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\INFORMACION MENSUAL PAGINA ICAI\2022\MAY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<sst xmlns="http://schemas.openxmlformats.org/spreadsheetml/2006/main" count="1297" uniqueCount="438">
  <si>
    <t>47684</t>
  </si>
  <si>
    <t>1</t>
  </si>
  <si>
    <t>4</t>
  </si>
  <si>
    <t>2</t>
  </si>
  <si>
    <t>9</t>
  </si>
  <si>
    <t>413684</t>
  </si>
  <si>
    <t>413685</t>
  </si>
  <si>
    <t>413686</t>
  </si>
  <si>
    <t>413687</t>
  </si>
  <si>
    <t>413676</t>
  </si>
  <si>
    <t>413677</t>
  </si>
  <si>
    <t>413703</t>
  </si>
  <si>
    <t>413696</t>
  </si>
  <si>
    <t>413688</t>
  </si>
  <si>
    <t>413678</t>
  </si>
  <si>
    <t>413679</t>
  </si>
  <si>
    <t>413704</t>
  </si>
  <si>
    <t>413689</t>
  </si>
  <si>
    <t>413691</t>
  </si>
  <si>
    <t>413697</t>
  </si>
  <si>
    <t>413683</t>
  </si>
  <si>
    <t>413693</t>
  </si>
  <si>
    <t>413694</t>
  </si>
  <si>
    <t>413705</t>
  </si>
  <si>
    <t>413692</t>
  </si>
  <si>
    <t>Tabla Campos</t>
  </si>
  <si>
    <t>Ejercicio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</si>
  <si>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</si>
  <si>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</si>
  <si>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</si>
  <si>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</si>
  <si>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</si>
  <si>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</si>
  <si>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</si>
  <si>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</si>
  <si>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</si>
  <si>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</si>
  <si>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</si>
  <si>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</si>
  <si>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del municipio o delegación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</si>
  <si>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</si>
  <si>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</si>
  <si>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</si>
  <si>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</si>
  <si>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</si>
  <si>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</si>
  <si>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</si>
  <si>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</si>
  <si>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</si>
  <si>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</si>
  <si>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</si>
  <si>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</si>
  <si>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</si>
  <si>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</si>
  <si>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</si>
  <si>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</si>
  <si>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</si>
  <si>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</si>
  <si>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</si>
  <si>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</si>
  <si>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</si>
  <si>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</si>
  <si>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</si>
  <si>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</si>
  <si>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</si>
  <si>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</si>
  <si>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</si>
  <si>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</si>
  <si>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</si>
  <si>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</si>
  <si>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</si>
  <si>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</si>
  <si>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</si>
  <si>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</si>
  <si>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</si>
  <si>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</si>
  <si>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</si>
  <si>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</si>
  <si>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</si>
  <si>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</si>
  <si>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</si>
  <si>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</si>
  <si>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</si>
  <si>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</si>
  <si>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</si>
  <si>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</si>
  <si>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</si>
  <si>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</si>
  <si>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</si>
  <si>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</si>
  <si>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</si>
  <si>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</si>
  <si>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</si>
  <si>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</si>
  <si>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</si>
  <si>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</si>
  <si>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</si>
  <si>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</si>
  <si>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</si>
  <si>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</si>
  <si>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</si>
  <si>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</si>
  <si>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</si>
  <si>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</si>
  <si>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</si>
  <si>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</si>
  <si>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</si>
  <si>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</si>
  <si>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</si>
  <si>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</si>
  <si>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</si>
  <si>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</si>
  <si>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</si>
  <si>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</si>
  <si>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</si>
  <si>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</si>
  <si>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</si>
  <si>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</si>
  <si>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</si>
  <si>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</si>
  <si>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</si>
  <si>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</si>
  <si>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</si>
  <si>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</si>
  <si>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</si>
  <si>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</si>
  <si>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</si>
  <si>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</si>
  <si>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</si>
  <si>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</si>
  <si>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</si>
  <si>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</si>
  <si>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</si>
  <si>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</si>
  <si>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</si>
  <si>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</si>
  <si>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</si>
  <si>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</si>
  <si>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</si>
  <si>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</si>
  <si>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</si>
  <si>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</si>
  <si>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</si>
  <si>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FISICA</t>
  </si>
  <si>
    <t>MONCLOVA</t>
  </si>
  <si>
    <t xml:space="preserve">NO HAY APROVECHAMIENTO DE BIENES </t>
  </si>
  <si>
    <t xml:space="preserve">DESARROLLO URBANO Y TRANSPARENCIA </t>
  </si>
  <si>
    <t>MORAL</t>
  </si>
  <si>
    <t>BARDA</t>
  </si>
  <si>
    <t>GARZA</t>
  </si>
  <si>
    <t>RODRIGUEZ</t>
  </si>
  <si>
    <t>FLORES</t>
  </si>
  <si>
    <t>DEMOLICION</t>
  </si>
  <si>
    <t>GARCIA</t>
  </si>
  <si>
    <t>EL PUEBLO</t>
  </si>
  <si>
    <t>COMERCIAL</t>
  </si>
  <si>
    <t>BLVD. HAROLD R. PAPE</t>
  </si>
  <si>
    <t>VILLARREAL</t>
  </si>
  <si>
    <t>CASA HABITACION</t>
  </si>
  <si>
    <t>MARTINEZ</t>
  </si>
  <si>
    <t>ZAMORA</t>
  </si>
  <si>
    <t>DELGADO</t>
  </si>
  <si>
    <t>DE LA FUENTE</t>
  </si>
  <si>
    <t>CALDERON</t>
  </si>
  <si>
    <t>GUADALUPE</t>
  </si>
  <si>
    <t>ZONA CENTRO</t>
  </si>
  <si>
    <t>LOS PINOS</t>
  </si>
  <si>
    <t>LEANDRO VALLE</t>
  </si>
  <si>
    <t>HERNANDEZ</t>
  </si>
  <si>
    <t>REMODELACION COMERCIAL</t>
  </si>
  <si>
    <t>ESTANCIAS DE SAN JUAN BAUTISTA</t>
  </si>
  <si>
    <t>DEL RIO</t>
  </si>
  <si>
    <t>MARIA DEL REFUGIO</t>
  </si>
  <si>
    <t>LARA</t>
  </si>
  <si>
    <t>ENCINOS</t>
  </si>
  <si>
    <t>EL ROBLE</t>
  </si>
  <si>
    <t>JUAN MANUEL</t>
  </si>
  <si>
    <t>TREJO</t>
  </si>
  <si>
    <t>LEONA VICARIO</t>
  </si>
  <si>
    <t>LAS FLORES</t>
  </si>
  <si>
    <t>FRACC. VENUSTIANO CARRANZA</t>
  </si>
  <si>
    <t>FRACCIONAMIENTO LA JOYA</t>
  </si>
  <si>
    <t>SAN JUANITO</t>
  </si>
  <si>
    <t>30 DE ABRIL</t>
  </si>
  <si>
    <t>MARICELA</t>
  </si>
  <si>
    <t>CEPEDA</t>
  </si>
  <si>
    <t>PIÑA</t>
  </si>
  <si>
    <t>JUAN</t>
  </si>
  <si>
    <t>RIVAS</t>
  </si>
  <si>
    <t>TREVIÑO</t>
  </si>
  <si>
    <t>CONTRERAS</t>
  </si>
  <si>
    <t>RAMOS</t>
  </si>
  <si>
    <t>FUENTES</t>
  </si>
  <si>
    <t>AGUAMARINA</t>
  </si>
  <si>
    <t>DESGLOSE DE LICENCIAS DE CONSTRUCCION</t>
  </si>
  <si>
    <t>DESARROLLO URBANO</t>
  </si>
  <si>
    <t>RAMPA</t>
  </si>
  <si>
    <t>HABITACIONAL (AMPLIACION)</t>
  </si>
  <si>
    <t>COMERCIAL (LOCALES)</t>
  </si>
  <si>
    <t>20 CASAS HABITACIONAL</t>
  </si>
  <si>
    <t>12 CASAS HABITACION</t>
  </si>
  <si>
    <t>42 CASAS HABITACION</t>
  </si>
  <si>
    <t>2 REGRISTROS DE MEDIA TENSION TIPO BANQUETA Y ZANJAS</t>
  </si>
  <si>
    <t>20 CASAS HABITACION</t>
  </si>
  <si>
    <t>DEMOLICION Y CONSTRUCCION DE BARDA</t>
  </si>
  <si>
    <t>LOCALES COMERCIALES</t>
  </si>
  <si>
    <t>DEPARTAMENTOS</t>
  </si>
  <si>
    <t>HABITACIONALES</t>
  </si>
  <si>
    <t>10 CASAS HABITACION</t>
  </si>
  <si>
    <t>REGULARIZACION DE ANTENA Y TELEFONIA CELULAR</t>
  </si>
  <si>
    <t>4 CASAS HABITACION</t>
  </si>
  <si>
    <t>24 CASAS HABITACION</t>
  </si>
  <si>
    <t>AGENCIA AUTOMOTRIZ</t>
  </si>
  <si>
    <t>GERARDO ENRIQUE</t>
  </si>
  <si>
    <t>CAVAZOS</t>
  </si>
  <si>
    <t>WILLARS</t>
  </si>
  <si>
    <t>JUAN HERMES</t>
  </si>
  <si>
    <t>GONZALEZ</t>
  </si>
  <si>
    <t>MENCHACA</t>
  </si>
  <si>
    <t>LEOPOLDO</t>
  </si>
  <si>
    <t>TIJERINA</t>
  </si>
  <si>
    <t>CRUZ</t>
  </si>
  <si>
    <t>JULIO TORRES</t>
  </si>
  <si>
    <t>ZARAGOZA</t>
  </si>
  <si>
    <t>GUANAJUATO</t>
  </si>
  <si>
    <t>OCAMPO</t>
  </si>
  <si>
    <t>LOS REYES</t>
  </si>
  <si>
    <t>TECNOLOGICO</t>
  </si>
  <si>
    <t>ROSA MARIA CASTRO CASTILLO</t>
  </si>
  <si>
    <t>PRINCIPAL</t>
  </si>
  <si>
    <t>LOS ENCINOS</t>
  </si>
  <si>
    <t>AV. SIDERMEX</t>
  </si>
  <si>
    <t>MARTIN LUIS GUZMAN</t>
  </si>
  <si>
    <t>EULALIO GUTIERREZ</t>
  </si>
  <si>
    <t>ERMITA</t>
  </si>
  <si>
    <t>NOGALAR</t>
  </si>
  <si>
    <t>RUBI</t>
  </si>
  <si>
    <t>21 DE MAYO</t>
  </si>
  <si>
    <t>NICOLAS BRAVO</t>
  </si>
  <si>
    <t>TLALOC</t>
  </si>
  <si>
    <t>AVENIDA SECCION 288</t>
  </si>
  <si>
    <t>DEL RIO (LOTE 5-C MZA 29)</t>
  </si>
  <si>
    <t>DEL RIO (LOTE 5-B MZA 29)</t>
  </si>
  <si>
    <t>DEL RIO (LOTE 5-A MZA 29)</t>
  </si>
  <si>
    <t>CALLEJON DEL RELICARIO</t>
  </si>
  <si>
    <t>SAN BENITO Y BLVD. SAN JUAN M29 L2 AL 12 Y M30 L2 AL 9 Y 11</t>
  </si>
  <si>
    <t>SAN PATRICIO, SAN BENITO Y BLVD SAN JUAN M29 L1,13,14,27; M30 L1,10,12; Y M31 L1,24,25,26,33</t>
  </si>
  <si>
    <t>SAN PATRICIO (M28 L29 Y 30, M29 L15 AL 26, M31 L2 AL 23 Y 27 AL 32)</t>
  </si>
  <si>
    <t>SAN JUDAS TADEO</t>
  </si>
  <si>
    <t>AVENIDA CHAPULTEPEC</t>
  </si>
  <si>
    <t>JESUS MUÑOZ</t>
  </si>
  <si>
    <t>HIDALGO</t>
  </si>
  <si>
    <t>MATAMOROS</t>
  </si>
  <si>
    <t>CALLE 19</t>
  </si>
  <si>
    <t>PRIVADA 6 DE ENERO</t>
  </si>
  <si>
    <t>LUIS ARMANDO CASTRO ORTIZ</t>
  </si>
  <si>
    <t>SANTA BARBARA</t>
  </si>
  <si>
    <t>LOMA LINDA</t>
  </si>
  <si>
    <t>AMPLIACION BUROCRATAS</t>
  </si>
  <si>
    <t>FRACCIONAMIENTO LOS NOGALES</t>
  </si>
  <si>
    <t>FRACC. SIDERURGICO SECC 288</t>
  </si>
  <si>
    <t>5 DE ABRIL</t>
  </si>
  <si>
    <t>FRACC. AZTECA</t>
  </si>
  <si>
    <t>FRACCIONAMIENTO 288</t>
  </si>
  <si>
    <t>SAN MIGUEL</t>
  </si>
  <si>
    <t>FRACC. RESIDENCIAL EL ESCORIAL</t>
  </si>
  <si>
    <t>FRACC. VILLAS DEL NORTE</t>
  </si>
  <si>
    <t>LAS ESTANCIAS DE SAN JUAN BAUTISTA</t>
  </si>
  <si>
    <t>AMPLIACION LA AMISTAD</t>
  </si>
  <si>
    <t>MARTIN</t>
  </si>
  <si>
    <t>IBARRA</t>
  </si>
  <si>
    <t>LEANDRO</t>
  </si>
  <si>
    <t>TOVIAS</t>
  </si>
  <si>
    <t>JESUS</t>
  </si>
  <si>
    <t>PADILLA</t>
  </si>
  <si>
    <t>CERDA</t>
  </si>
  <si>
    <t>VALERIA ANAIS</t>
  </si>
  <si>
    <t>CORPORACION INMOBILIARIA DE MONCLOVA S.A. DE C.V.</t>
  </si>
  <si>
    <t>ALDO ELI</t>
  </si>
  <si>
    <t>JUAN ARTURO</t>
  </si>
  <si>
    <t>CARRIZALES</t>
  </si>
  <si>
    <t>GAMEZ</t>
  </si>
  <si>
    <t>DOLORES</t>
  </si>
  <si>
    <t>ZAPATA</t>
  </si>
  <si>
    <t>EDELMIRO</t>
  </si>
  <si>
    <t>MONTES</t>
  </si>
  <si>
    <t>ALICIA ZAPOPAN</t>
  </si>
  <si>
    <t>ALARCON</t>
  </si>
  <si>
    <t>CARLOS ALBERTO</t>
  </si>
  <si>
    <t>JUANITA GUADALUPE</t>
  </si>
  <si>
    <t>CEDILLO</t>
  </si>
  <si>
    <t>VILLALOBOS</t>
  </si>
  <si>
    <t>FRANCISCO</t>
  </si>
  <si>
    <t>CLAUDIA</t>
  </si>
  <si>
    <t>VICTOR MANUEL</t>
  </si>
  <si>
    <t>YADIRA</t>
  </si>
  <si>
    <t xml:space="preserve">MERAZ </t>
  </si>
  <si>
    <t>OROZCO</t>
  </si>
  <si>
    <t>GRUPO COMERCIAL CHAVI S. DE R.L. DE C.V.</t>
  </si>
  <si>
    <t>CRISTINA</t>
  </si>
  <si>
    <t>OLLOQUI</t>
  </si>
  <si>
    <t>AGUIRRE</t>
  </si>
  <si>
    <t>CONSTRUCTORA HARB S.A. DE C.V.</t>
  </si>
  <si>
    <t>ANTUAN</t>
  </si>
  <si>
    <t>PAREDES</t>
  </si>
  <si>
    <t>ZAMARRON</t>
  </si>
  <si>
    <t>HECTOR JAVIER</t>
  </si>
  <si>
    <t>PEREZ</t>
  </si>
  <si>
    <t>GOMEZ</t>
  </si>
  <si>
    <t>BRENDA EMMA</t>
  </si>
  <si>
    <t>BARRERA</t>
  </si>
  <si>
    <t>AGUAYO</t>
  </si>
  <si>
    <t>COPPEL S.A. DE C.V.</t>
  </si>
  <si>
    <t>GUILLERMO</t>
  </si>
  <si>
    <t>LUNA</t>
  </si>
  <si>
    <t>ESTRADA</t>
  </si>
  <si>
    <t>MARIO ALBERTO</t>
  </si>
  <si>
    <t>MORENO</t>
  </si>
  <si>
    <t>HILDA SAN JUANA</t>
  </si>
  <si>
    <t>GOVEA</t>
  </si>
  <si>
    <t>CAZARES</t>
  </si>
  <si>
    <t>MANUEL</t>
  </si>
  <si>
    <t>VALDEZ</t>
  </si>
  <si>
    <t>VENEGAS</t>
  </si>
  <si>
    <t>ENRIQUE</t>
  </si>
  <si>
    <t>VALLEJO</t>
  </si>
  <si>
    <t>SANDRA NELLY</t>
  </si>
  <si>
    <t>CARRANZA</t>
  </si>
  <si>
    <t>MARIO GENARO</t>
  </si>
  <si>
    <t>DAVILA</t>
  </si>
  <si>
    <t>REYES</t>
  </si>
  <si>
    <t>NANCY ESTELA</t>
  </si>
  <si>
    <t>ZERTUCHE</t>
  </si>
  <si>
    <t>QUINTERO</t>
  </si>
  <si>
    <t>CORTINAS</t>
  </si>
  <si>
    <t>TECNOLOGIA AVANZADA EN CONSTRUCCION MC, S.A. DE C.V.</t>
  </si>
  <si>
    <t>J. CRUZ</t>
  </si>
  <si>
    <t>DE CASAS</t>
  </si>
  <si>
    <t>RINCON</t>
  </si>
  <si>
    <t>AMELIA</t>
  </si>
  <si>
    <t>ROJAS</t>
  </si>
  <si>
    <t>LOPEZ</t>
  </si>
  <si>
    <t>MARIA DE LOURDES</t>
  </si>
  <si>
    <t>RAMON</t>
  </si>
  <si>
    <t>FELIPE DE JESUS</t>
  </si>
  <si>
    <t>MARGARITA</t>
  </si>
  <si>
    <t>CARMONA</t>
  </si>
  <si>
    <t>AVILA</t>
  </si>
  <si>
    <t>JOSE</t>
  </si>
  <si>
    <t>ALVARADO</t>
  </si>
  <si>
    <t>HUERTA</t>
  </si>
  <si>
    <t>LEONARDO DANIEL</t>
  </si>
  <si>
    <t>SEAÑEZ</t>
  </si>
  <si>
    <t>RICCARDO ANTONIO</t>
  </si>
  <si>
    <t>MARSANO</t>
  </si>
  <si>
    <t>LORENA DE JESUS</t>
  </si>
  <si>
    <t>MORTERA</t>
  </si>
  <si>
    <t>ACEROMEX S.A. DE C.V.</t>
  </si>
  <si>
    <t>MAX</t>
  </si>
  <si>
    <t>SOSA</t>
  </si>
  <si>
    <t>CECILIA EUNICE</t>
  </si>
  <si>
    <t>VALDES</t>
  </si>
  <si>
    <t>MARIA DEL ROSARIO</t>
  </si>
  <si>
    <t>FABELA</t>
  </si>
  <si>
    <t>FLOR ESTELA</t>
  </si>
  <si>
    <t>DE LA GARZA</t>
  </si>
  <si>
    <t>CHOW ENLAI</t>
  </si>
  <si>
    <t>BU</t>
  </si>
  <si>
    <t>RIVERA</t>
  </si>
  <si>
    <t>ANDRES URIEL</t>
  </si>
  <si>
    <t>TORRES</t>
  </si>
  <si>
    <t>ROSALIA</t>
  </si>
  <si>
    <t xml:space="preserve">DIAZ </t>
  </si>
  <si>
    <t>FRANCISCO JAVIER</t>
  </si>
  <si>
    <t>MENDOZA</t>
  </si>
  <si>
    <t>CONTROLADORA DE NEGOCIOS COMERCIALES S.A. DE C.V.</t>
  </si>
  <si>
    <t>CRISTIAN</t>
  </si>
  <si>
    <t>SALDIVAR</t>
  </si>
  <si>
    <t>CUADROS</t>
  </si>
  <si>
    <t>SILGUERO</t>
  </si>
  <si>
    <t>PEDRO JAVIER</t>
  </si>
  <si>
    <t>AGUILAR</t>
  </si>
  <si>
    <t>LILIA ANGELINA</t>
  </si>
  <si>
    <t>VALENZUELA</t>
  </si>
  <si>
    <t>RUIZ</t>
  </si>
  <si>
    <t>ANTONIO</t>
  </si>
  <si>
    <t>EXIGA</t>
  </si>
  <si>
    <t>SALAZAR</t>
  </si>
  <si>
    <t>YOLANDA</t>
  </si>
  <si>
    <t>FRANCISCO VILLA</t>
  </si>
  <si>
    <t>PORTUGAL</t>
  </si>
  <si>
    <t>BARRANQUILLAS</t>
  </si>
  <si>
    <t>JUAREZ</t>
  </si>
  <si>
    <t>JAMAICA</t>
  </si>
  <si>
    <t>TEODULO FLORES CALDERON</t>
  </si>
  <si>
    <t>ATLANTA 96 (LOTES 3 AL 13) Y BARCELONA 92 (LOTES 17 AL 25)</t>
  </si>
  <si>
    <t>RIO LERMA</t>
  </si>
  <si>
    <t>AVENIDA LEANDRO VALLE</t>
  </si>
  <si>
    <t>COSTA RICA</t>
  </si>
  <si>
    <t>NUEVO LEON</t>
  </si>
  <si>
    <t>PRIVADA ANAHUAC</t>
  </si>
  <si>
    <t>AVENIDA HIGUERAS</t>
  </si>
  <si>
    <t>SECCION 147</t>
  </si>
  <si>
    <t>BLVD. ADOLFO LOPEZ MATEOS</t>
  </si>
  <si>
    <t>NOGALES ESQUINA CON CALLE CIPRES</t>
  </si>
  <si>
    <t>AVENIDA REVOLUCION MEXICANA</t>
  </si>
  <si>
    <t>NUEVE HERMANOS</t>
  </si>
  <si>
    <t>CORREGIDORA</t>
  </si>
  <si>
    <t>AVE. FRANCISCO I. MADERO</t>
  </si>
  <si>
    <t>MINERA</t>
  </si>
  <si>
    <t>TEZOZOMOC ESQUINA CON CALLE CUARTA</t>
  </si>
  <si>
    <t>11 DE JULIO ESQUINA CON PRIVADA LAS TORRES</t>
  </si>
  <si>
    <t>JESUS SILVA ESQUINA CON CALLE ILDEFONSO FUENTES</t>
  </si>
  <si>
    <t>RIO USUMACINTA</t>
  </si>
  <si>
    <t>PRIVADA AGUA DULCE</t>
  </si>
  <si>
    <t>VALLE DEL MEZQUITE</t>
  </si>
  <si>
    <t>MATAMOROS ESQUINA CON CALLE MIGUEL BLANCO</t>
  </si>
  <si>
    <t>20 DE NOVIEMBRE</t>
  </si>
  <si>
    <t>JOSE DE LAS FUENTES</t>
  </si>
  <si>
    <t>FRACCIONAMIENTO OLIMPICO</t>
  </si>
  <si>
    <t>FRACCIONAMIENTO MODERNO</t>
  </si>
  <si>
    <t>LA PALMA</t>
  </si>
  <si>
    <t>FRACC. LOMAS DE SAN MIGUEL</t>
  </si>
  <si>
    <t>FRACC. LA SALLE</t>
  </si>
  <si>
    <t>FRACC. RESIDENCIAL LOS NOGALES</t>
  </si>
  <si>
    <t>FRACC. AGUILAR</t>
  </si>
  <si>
    <t>CORDOVA</t>
  </si>
  <si>
    <t>FRACCIONAMIENTO BUGAMBILIAS</t>
  </si>
  <si>
    <t>UNIDAD HABITACIONAL ROMA</t>
  </si>
  <si>
    <t>FRACC. MEZQUITAL DEL VALLE</t>
  </si>
  <si>
    <t>FRACC. LA JOYA</t>
  </si>
  <si>
    <t>MONCLOVA 400</t>
  </si>
  <si>
    <t>CIUDAD DEPORTIVA</t>
  </si>
  <si>
    <t>SIDERURGICO 288</t>
  </si>
  <si>
    <t>BRISAS DEL VALLE</t>
  </si>
  <si>
    <t>AMPLIACION EL ROBLE</t>
  </si>
  <si>
    <t xml:space="preserve">LICENCIAS DE CONSTRUCCIÓN </t>
  </si>
  <si>
    <t>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</si>
</sst>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2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2" xfId="2" applyFont="1" applyFill="1" applyBorder="1" applyAlignment="1">
      <alignment wrapText="1"/>
    </xf>
    <xf numFmtId="0" fontId="7" fillId="0" borderId="2" xfId="2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6" fillId="0" borderId="4" xfId="2" applyFont="1" applyFill="1" applyBorder="1" applyAlignment="1">
      <alignment wrapText="1"/>
    </xf>
    <xf numFmtId="16" fontId="0" fillId="0" borderId="0" xfId="0" applyNumberFormat="1"/>
    <xf numFmtId="0" fontId="0" fillId="0" borderId="0" xfId="0"/>
    <xf numFmtId="0" fontId="6" fillId="0" borderId="5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7" fillId="0" borderId="5" xfId="2" applyFont="1" applyFill="1" applyBorder="1" applyAlignment="1">
      <alignment wrapText="1"/>
    </xf>
    <xf numFmtId="0" fontId="6" fillId="0" borderId="2" xfId="2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5" fillId="3" borderId="1" xfId="0" applyFont="1" applyFill="1" applyBorder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6" fillId="0" borderId="0" xfId="2" applyFont="1" applyFill="1" applyBorder="1" applyAlignment="1">
      <alignment horizontal="right" wrapText="1"/>
    </xf>
    <xf numFmtId="0" fontId="0" fillId="0" borderId="0" xfId="0"/>
    <xf numFmtId="0" fontId="9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0" borderId="0" xfId="0" applyAlignment="1">
      <alignment wrapText="1"/>
    </xf>
    <xf numFmtId="0" fontId="10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3"/>
    <cellStyle name="Normal 4" xfId="4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1042419</xdr:colOff>
      <xdr:row>2</xdr:row>
      <xdr:rowOff>236983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5819" cy="637033"/>
        </a:xfrm>
        <a:prstGeom prst="rect">
          <a:avLst/>
        </a:prstGeom>
      </xdr:spPr>
    </xdr:pic>
    <xdr:clientData/>
  </xdr:twoCellAnchor>
  <xdr:twoCellAnchor editAs="oneCell">
    <xdr:from>
      <xdr:col>6</xdr:col>
      <xdr:colOff>2038350</xdr:colOff>
      <xdr:row>1</xdr:row>
      <xdr:rowOff>21843</xdr:rowOff>
    </xdr:from>
    <xdr:to>
      <xdr:col>7</xdr:col>
      <xdr:colOff>9526</xdr:colOff>
      <xdr:row>2</xdr:row>
      <xdr:rowOff>238124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20097750" y="21843"/>
          <a:ext cx="1247776" cy="61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52.42578125" bestFit="1" customWidth="1"/>
    <col min="3" max="3" width="54.140625" customWidth="1"/>
    <col min="4" max="4" width="52.28515625" customWidth="1"/>
    <col min="5" max="5" width="13.5703125" bestFit="1" customWidth="1"/>
    <col min="6" max="6" width="15.42578125" bestFit="1" customWidth="1"/>
    <col min="7" max="7" width="49.140625" bestFit="1" customWidth="1"/>
    <col min="8" max="8" width="23.140625" bestFit="1" customWidth="1"/>
    <col min="9" max="9" width="43.28515625" customWidth="1"/>
    <col min="10" max="10" width="14.7109375" bestFit="1" customWidth="1"/>
    <col min="11" max="11" width="24.140625" bestFit="1" customWidth="1"/>
    <col min="12" max="12" width="28.140625" bestFit="1" customWidth="1"/>
    <col min="13" max="13" width="26.85546875" bestFit="1" customWidth="1"/>
    <col min="14" max="14" width="30.28515625" bestFit="1" customWidth="1"/>
    <col min="15" max="15" width="37.28515625" bestFit="1" customWidth="1"/>
    <col min="16" max="16" width="12.28515625" bestFit="1" customWidth="1"/>
    <col min="17" max="17" width="31.28515625" bestFit="1" customWidth="1"/>
    <col min="18" max="18" width="33.42578125" bestFit="1" customWidth="1"/>
    <col min="19" max="19" width="58.140625" bestFit="1" customWidth="1"/>
    <col min="20" max="20" width="73.140625" bestFit="1" customWidth="1"/>
  </cols>
  <sheetData>
    <row r="1" spans="1:20" hidden="1" x14ac:dyDescent="0.25">
      <c r="A1" t="s">
        <v>0</v>
      </c>
    </row>
    <row r="2" spans="1:20" s="109" customFormat="1" ht="31.5" x14ac:dyDescent="0.5">
      <c r="A2" s="117" t="s">
        <v>195</v>
      </c>
      <c r="B2" s="117"/>
      <c r="C2" s="117"/>
      <c r="D2" s="117"/>
      <c r="E2" s="117"/>
      <c r="F2" s="117"/>
      <c r="G2" s="117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s="109" customFormat="1" ht="18.75" x14ac:dyDescent="0.3">
      <c r="A3" s="118" t="s">
        <v>194</v>
      </c>
      <c r="B3" s="118"/>
      <c r="C3" s="118"/>
      <c r="D3" s="118"/>
      <c r="E3" s="118"/>
      <c r="F3" s="118"/>
      <c r="G3" s="118"/>
    </row>
    <row r="4" spans="1:20" s="109" customFormat="1" ht="18.75" x14ac:dyDescent="0.3">
      <c r="A4" s="116" t="s">
        <v>437</v>
      </c>
      <c r="B4" s="116"/>
      <c r="C4" s="116"/>
      <c r="D4" s="116"/>
      <c r="E4" s="116"/>
      <c r="F4" s="116"/>
      <c r="G4" s="116"/>
    </row>
    <row r="5" spans="1:20" x14ac:dyDescent="0.25">
      <c r="A5" s="113"/>
      <c r="B5" s="122" t="s">
        <v>436</v>
      </c>
      <c r="C5" s="123"/>
      <c r="D5" s="123"/>
      <c r="E5" s="123"/>
      <c r="F5" s="123"/>
      <c r="G5" s="123"/>
    </row>
    <row r="6" spans="1:20" x14ac:dyDescent="0.25">
      <c r="A6" s="114"/>
      <c r="B6" s="121"/>
      <c r="C6" s="120"/>
      <c r="D6" s="120"/>
      <c r="E6" s="105"/>
      <c r="F6" s="106"/>
      <c r="G6" s="106"/>
      <c r="H6" s="104"/>
    </row>
    <row r="7" spans="1:20" hidden="1" x14ac:dyDescent="0.25">
      <c r="A7" t="s">
        <v>1</v>
      </c>
      <c r="B7" t="s">
        <v>3</v>
      </c>
      <c r="C7" t="s">
        <v>3</v>
      </c>
      <c r="D7" t="s">
        <v>3</v>
      </c>
      <c r="E7" t="s">
        <v>1</v>
      </c>
      <c r="F7" t="s">
        <v>1</v>
      </c>
      <c r="G7" t="s">
        <v>1</v>
      </c>
      <c r="H7" t="s">
        <v>4</v>
      </c>
      <c r="I7" t="s">
        <v>3</v>
      </c>
      <c r="J7" t="s">
        <v>1</v>
      </c>
      <c r="K7" t="s">
        <v>1</v>
      </c>
      <c r="L7" t="s">
        <v>4</v>
      </c>
      <c r="M7" t="s">
        <v>3</v>
      </c>
      <c r="N7" t="s">
        <v>3</v>
      </c>
      <c r="O7" t="s">
        <v>4</v>
      </c>
      <c r="P7" t="s">
        <v>1</v>
      </c>
      <c r="Q7" t="s">
        <v>2</v>
      </c>
      <c r="R7" t="s">
        <v>2</v>
      </c>
      <c r="S7" t="s">
        <v>3</v>
      </c>
      <c r="T7" t="s">
        <v>3</v>
      </c>
    </row>
    <row r="8" spans="1:20" hidden="1" x14ac:dyDescent="0.25">
      <c r="A8" t="s">
        <v>5</v>
      </c>
      <c r="B8" t="s">
        <v>6</v>
      </c>
      <c r="C8" t="s">
        <v>7</v>
      </c>
      <c r="D8" t="s">
        <v>8</v>
      </c>
      <c r="E8" t="s">
        <v>9</v>
      </c>
      <c r="F8" t="s">
        <v>10</v>
      </c>
      <c r="G8" t="s">
        <v>11</v>
      </c>
      <c r="H8" t="s">
        <v>12</v>
      </c>
      <c r="I8" t="s">
        <v>13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O8" t="s">
        <v>19</v>
      </c>
      <c r="P8" t="s">
        <v>20</v>
      </c>
      <c r="Q8" t="s">
        <v>21</v>
      </c>
      <c r="R8" t="s">
        <v>22</v>
      </c>
      <c r="S8" t="s">
        <v>23</v>
      </c>
      <c r="T8" t="s">
        <v>24</v>
      </c>
    </row>
    <row r="9" spans="1:20" x14ac:dyDescent="0.25">
      <c r="A9" s="119" t="s">
        <v>25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20" ht="26.25" customHeight="1" x14ac:dyDescent="0.25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31</v>
      </c>
      <c r="G10" s="1" t="s">
        <v>32</v>
      </c>
      <c r="H10" s="1" t="s">
        <v>33</v>
      </c>
      <c r="I10" s="1" t="s">
        <v>34</v>
      </c>
      <c r="J10" s="1" t="s">
        <v>35</v>
      </c>
      <c r="K10" s="1" t="s">
        <v>36</v>
      </c>
      <c r="L10" s="1" t="s">
        <v>37</v>
      </c>
      <c r="M10" s="1" t="s">
        <v>38</v>
      </c>
      <c r="N10" s="1" t="s">
        <v>39</v>
      </c>
      <c r="O10" s="1" t="s">
        <v>40</v>
      </c>
      <c r="P10" s="1" t="s">
        <v>41</v>
      </c>
      <c r="Q10" s="1" t="s">
        <v>42</v>
      </c>
      <c r="R10" s="1" t="s">
        <v>43</v>
      </c>
      <c r="S10" s="1" t="s">
        <v>44</v>
      </c>
      <c r="T10" s="1" t="s">
        <v>45</v>
      </c>
    </row>
    <row r="11" spans="1:20" s="98" customFormat="1" x14ac:dyDescent="0.25">
      <c r="A11" s="98">
        <v>2022</v>
      </c>
      <c r="B11" s="91" t="s">
        <v>158</v>
      </c>
      <c r="C11" s="91" t="s">
        <v>158</v>
      </c>
      <c r="D11" s="95" t="s">
        <v>213</v>
      </c>
      <c r="E11" s="9" t="s">
        <v>214</v>
      </c>
      <c r="F11" s="9" t="s">
        <v>215</v>
      </c>
      <c r="G11" s="9" t="s">
        <v>143</v>
      </c>
      <c r="H11" s="111" t="s">
        <v>52</v>
      </c>
      <c r="I11" s="6" t="s">
        <v>222</v>
      </c>
      <c r="L11" s="98" t="s">
        <v>77</v>
      </c>
      <c r="M11" s="10" t="s">
        <v>226</v>
      </c>
      <c r="N11" s="98" t="s">
        <v>144</v>
      </c>
      <c r="O11" s="98" t="s">
        <v>119</v>
      </c>
      <c r="Q11" s="101">
        <v>44652</v>
      </c>
      <c r="R11" s="3">
        <v>45017</v>
      </c>
      <c r="S11" s="10" t="s">
        <v>145</v>
      </c>
      <c r="T11" s="10" t="s">
        <v>146</v>
      </c>
    </row>
    <row r="12" spans="1:20" s="98" customFormat="1" x14ac:dyDescent="0.25">
      <c r="A12" s="107">
        <v>2022</v>
      </c>
      <c r="B12" s="91" t="s">
        <v>148</v>
      </c>
      <c r="C12" s="91" t="s">
        <v>148</v>
      </c>
      <c r="D12" s="5" t="s">
        <v>216</v>
      </c>
      <c r="E12" s="9" t="s">
        <v>217</v>
      </c>
      <c r="F12" s="9" t="s">
        <v>218</v>
      </c>
      <c r="G12" s="9" t="s">
        <v>143</v>
      </c>
      <c r="H12" s="98" t="s">
        <v>52</v>
      </c>
      <c r="I12" s="6" t="s">
        <v>223</v>
      </c>
      <c r="L12" s="98" t="s">
        <v>77</v>
      </c>
      <c r="M12" s="10" t="s">
        <v>165</v>
      </c>
      <c r="N12" s="98" t="s">
        <v>144</v>
      </c>
      <c r="O12" s="98" t="s">
        <v>119</v>
      </c>
      <c r="Q12" s="101">
        <v>44652</v>
      </c>
      <c r="R12" s="3">
        <v>45017</v>
      </c>
      <c r="S12" s="10" t="s">
        <v>145</v>
      </c>
      <c r="T12" s="10" t="s">
        <v>146</v>
      </c>
    </row>
    <row r="13" spans="1:20" x14ac:dyDescent="0.25">
      <c r="A13" s="107">
        <v>2022</v>
      </c>
      <c r="B13" s="111" t="s">
        <v>196</v>
      </c>
      <c r="C13" s="111" t="s">
        <v>196</v>
      </c>
      <c r="D13" s="91" t="s">
        <v>216</v>
      </c>
      <c r="E13" s="111" t="s">
        <v>217</v>
      </c>
      <c r="F13" s="10" t="s">
        <v>218</v>
      </c>
      <c r="G13" s="10" t="s">
        <v>143</v>
      </c>
      <c r="H13" t="s">
        <v>52</v>
      </c>
      <c r="I13" s="91" t="s">
        <v>223</v>
      </c>
      <c r="J13" s="2"/>
      <c r="L13" t="s">
        <v>77</v>
      </c>
      <c r="M13" s="91" t="s">
        <v>165</v>
      </c>
      <c r="N13" t="s">
        <v>144</v>
      </c>
      <c r="O13" t="s">
        <v>119</v>
      </c>
      <c r="Q13" s="101">
        <v>44652</v>
      </c>
      <c r="R13" s="3">
        <v>45017</v>
      </c>
      <c r="S13" t="s">
        <v>145</v>
      </c>
      <c r="T13" t="s">
        <v>146</v>
      </c>
    </row>
    <row r="14" spans="1:20" x14ac:dyDescent="0.25">
      <c r="A14" s="107">
        <v>2022</v>
      </c>
      <c r="B14" s="111" t="s">
        <v>197</v>
      </c>
      <c r="C14" s="111" t="s">
        <v>197</v>
      </c>
      <c r="D14" s="91" t="s">
        <v>219</v>
      </c>
      <c r="E14" s="107" t="s">
        <v>153</v>
      </c>
      <c r="F14" s="10" t="s">
        <v>220</v>
      </c>
      <c r="G14" s="10" t="s">
        <v>143</v>
      </c>
      <c r="H14" s="107" t="s">
        <v>52</v>
      </c>
      <c r="I14" s="5" t="s">
        <v>224</v>
      </c>
      <c r="J14" s="2"/>
      <c r="L14" t="s">
        <v>77</v>
      </c>
      <c r="M14" s="5" t="s">
        <v>227</v>
      </c>
      <c r="N14" s="97" t="s">
        <v>144</v>
      </c>
      <c r="O14" t="s">
        <v>119</v>
      </c>
      <c r="Q14" s="101">
        <v>44652</v>
      </c>
      <c r="R14" s="3">
        <v>45017</v>
      </c>
      <c r="S14" s="2" t="s">
        <v>145</v>
      </c>
      <c r="T14" s="2" t="s">
        <v>146</v>
      </c>
    </row>
    <row r="15" spans="1:20" x14ac:dyDescent="0.25">
      <c r="A15" s="107">
        <v>2022</v>
      </c>
      <c r="B15" s="10" t="s">
        <v>152</v>
      </c>
      <c r="C15" s="10" t="s">
        <v>152</v>
      </c>
      <c r="D15" s="9" t="s">
        <v>184</v>
      </c>
      <c r="E15" s="10" t="s">
        <v>221</v>
      </c>
      <c r="F15" s="10" t="s">
        <v>150</v>
      </c>
      <c r="G15" s="10" t="s">
        <v>143</v>
      </c>
      <c r="H15" t="s">
        <v>52</v>
      </c>
      <c r="I15" s="6" t="s">
        <v>225</v>
      </c>
      <c r="J15" s="2"/>
      <c r="L15" t="s">
        <v>77</v>
      </c>
      <c r="M15" s="111" t="s">
        <v>165</v>
      </c>
      <c r="N15" s="97" t="s">
        <v>144</v>
      </c>
      <c r="O15" t="s">
        <v>119</v>
      </c>
      <c r="Q15" s="101">
        <v>44652</v>
      </c>
      <c r="R15" s="3">
        <v>45017</v>
      </c>
      <c r="S15" s="10" t="s">
        <v>145</v>
      </c>
      <c r="T15" s="10" t="s">
        <v>146</v>
      </c>
    </row>
    <row r="16" spans="1:20" ht="30" x14ac:dyDescent="0.25">
      <c r="A16" s="107">
        <v>2022</v>
      </c>
      <c r="B16" s="10" t="s">
        <v>142</v>
      </c>
      <c r="C16" s="10" t="s">
        <v>142</v>
      </c>
      <c r="D16" s="9" t="s">
        <v>269</v>
      </c>
      <c r="E16" s="10" t="s">
        <v>270</v>
      </c>
      <c r="F16" s="10" t="s">
        <v>270</v>
      </c>
      <c r="G16" s="10" t="s">
        <v>143</v>
      </c>
      <c r="H16" s="111" t="s">
        <v>52</v>
      </c>
      <c r="I16" s="6" t="s">
        <v>228</v>
      </c>
      <c r="J16" s="2"/>
      <c r="L16" t="s">
        <v>77</v>
      </c>
      <c r="M16" s="115" t="s">
        <v>255</v>
      </c>
      <c r="N16" s="97" t="s">
        <v>144</v>
      </c>
      <c r="O16" t="s">
        <v>119</v>
      </c>
      <c r="Q16" s="101">
        <v>44652</v>
      </c>
      <c r="R16" s="3">
        <v>45017</v>
      </c>
      <c r="S16" s="10" t="s">
        <v>145</v>
      </c>
      <c r="T16" s="10" t="s">
        <v>146</v>
      </c>
    </row>
    <row r="17" spans="1:20" x14ac:dyDescent="0.25">
      <c r="A17" s="107">
        <v>2022</v>
      </c>
      <c r="B17" s="10" t="s">
        <v>142</v>
      </c>
      <c r="C17" s="10" t="s">
        <v>142</v>
      </c>
      <c r="D17" s="9" t="s">
        <v>271</v>
      </c>
      <c r="E17" s="10" t="s">
        <v>150</v>
      </c>
      <c r="F17" s="10" t="s">
        <v>272</v>
      </c>
      <c r="G17" s="10" t="s">
        <v>143</v>
      </c>
      <c r="H17" t="s">
        <v>52</v>
      </c>
      <c r="I17" s="6" t="s">
        <v>174</v>
      </c>
      <c r="J17" s="2"/>
      <c r="L17" t="s">
        <v>77</v>
      </c>
      <c r="M17" s="103" t="s">
        <v>175</v>
      </c>
      <c r="N17" s="97" t="s">
        <v>144</v>
      </c>
      <c r="O17" t="s">
        <v>119</v>
      </c>
      <c r="Q17" s="101">
        <v>44652</v>
      </c>
      <c r="R17" s="3">
        <v>45017</v>
      </c>
      <c r="S17" s="10" t="s">
        <v>145</v>
      </c>
      <c r="T17" s="10" t="s">
        <v>146</v>
      </c>
    </row>
    <row r="18" spans="1:20" x14ac:dyDescent="0.25">
      <c r="A18" s="107">
        <v>2022</v>
      </c>
      <c r="B18" s="10" t="s">
        <v>152</v>
      </c>
      <c r="C18" s="10" t="s">
        <v>152</v>
      </c>
      <c r="D18" s="9" t="s">
        <v>273</v>
      </c>
      <c r="E18" s="10" t="s">
        <v>274</v>
      </c>
      <c r="F18" s="10" t="s">
        <v>217</v>
      </c>
      <c r="G18" s="10" t="s">
        <v>143</v>
      </c>
      <c r="H18" t="s">
        <v>52</v>
      </c>
      <c r="I18" s="6" t="s">
        <v>229</v>
      </c>
      <c r="J18" s="2"/>
      <c r="L18" t="s">
        <v>77</v>
      </c>
      <c r="M18" s="103" t="s">
        <v>256</v>
      </c>
      <c r="N18" s="97" t="s">
        <v>144</v>
      </c>
      <c r="O18" t="s">
        <v>119</v>
      </c>
      <c r="Q18" s="101">
        <v>44652</v>
      </c>
      <c r="R18" s="3">
        <v>45017</v>
      </c>
      <c r="S18" s="10" t="s">
        <v>145</v>
      </c>
      <c r="T18" s="10" t="s">
        <v>146</v>
      </c>
    </row>
    <row r="19" spans="1:20" x14ac:dyDescent="0.25">
      <c r="A19" s="107">
        <v>2022</v>
      </c>
      <c r="B19" s="10" t="s">
        <v>158</v>
      </c>
      <c r="C19" s="10" t="s">
        <v>158</v>
      </c>
      <c r="D19" s="9" t="s">
        <v>276</v>
      </c>
      <c r="E19" s="10" t="s">
        <v>190</v>
      </c>
      <c r="F19" s="10" t="s">
        <v>275</v>
      </c>
      <c r="G19" s="10" t="s">
        <v>143</v>
      </c>
      <c r="H19" t="s">
        <v>52</v>
      </c>
      <c r="I19" s="6" t="s">
        <v>230</v>
      </c>
      <c r="J19" s="2"/>
      <c r="L19" t="s">
        <v>77</v>
      </c>
      <c r="M19" s="103" t="s">
        <v>175</v>
      </c>
      <c r="N19" s="97" t="s">
        <v>144</v>
      </c>
      <c r="O19" t="s">
        <v>119</v>
      </c>
      <c r="Q19" s="101">
        <v>44655</v>
      </c>
      <c r="R19" s="3">
        <v>45020</v>
      </c>
      <c r="S19" s="10" t="s">
        <v>145</v>
      </c>
      <c r="T19" s="10" t="s">
        <v>146</v>
      </c>
    </row>
    <row r="20" spans="1:20" ht="30" x14ac:dyDescent="0.25">
      <c r="A20" s="107">
        <v>2022</v>
      </c>
      <c r="B20" s="10" t="s">
        <v>198</v>
      </c>
      <c r="C20" s="10" t="s">
        <v>198</v>
      </c>
      <c r="D20" s="9" t="s">
        <v>277</v>
      </c>
      <c r="E20" s="10"/>
      <c r="F20" s="10"/>
      <c r="G20" s="10" t="s">
        <v>147</v>
      </c>
      <c r="H20" s="111" t="s">
        <v>71</v>
      </c>
      <c r="I20" s="6" t="s">
        <v>231</v>
      </c>
      <c r="J20" s="2"/>
      <c r="L20" t="s">
        <v>77</v>
      </c>
      <c r="M20" s="103" t="s">
        <v>257</v>
      </c>
      <c r="N20" s="97" t="s">
        <v>144</v>
      </c>
      <c r="O20" t="s">
        <v>119</v>
      </c>
      <c r="Q20" s="101">
        <v>44656</v>
      </c>
      <c r="R20" s="3">
        <v>45021</v>
      </c>
      <c r="S20" s="10" t="s">
        <v>145</v>
      </c>
      <c r="T20" s="10" t="s">
        <v>146</v>
      </c>
    </row>
    <row r="21" spans="1:20" ht="30" x14ac:dyDescent="0.25">
      <c r="A21" s="107">
        <v>2022</v>
      </c>
      <c r="B21" s="10" t="s">
        <v>158</v>
      </c>
      <c r="C21" s="10" t="s">
        <v>158</v>
      </c>
      <c r="D21" s="9" t="s">
        <v>278</v>
      </c>
      <c r="E21" s="10" t="s">
        <v>188</v>
      </c>
      <c r="F21" s="10" t="s">
        <v>149</v>
      </c>
      <c r="G21" s="10" t="s">
        <v>143</v>
      </c>
      <c r="H21" s="111" t="s">
        <v>52</v>
      </c>
      <c r="I21" s="6" t="s">
        <v>232</v>
      </c>
      <c r="J21" s="2"/>
      <c r="L21" s="111" t="s">
        <v>86</v>
      </c>
      <c r="M21" s="103" t="s">
        <v>180</v>
      </c>
      <c r="N21" s="97" t="s">
        <v>144</v>
      </c>
      <c r="O21" t="s">
        <v>119</v>
      </c>
      <c r="Q21" s="101">
        <v>44656</v>
      </c>
      <c r="R21" s="3">
        <v>45021</v>
      </c>
      <c r="S21" s="10" t="s">
        <v>145</v>
      </c>
      <c r="T21" s="10" t="s">
        <v>146</v>
      </c>
    </row>
    <row r="22" spans="1:20" x14ac:dyDescent="0.25">
      <c r="A22" s="107">
        <v>2022</v>
      </c>
      <c r="B22" s="10" t="s">
        <v>155</v>
      </c>
      <c r="C22" s="10" t="s">
        <v>155</v>
      </c>
      <c r="D22" s="9" t="s">
        <v>279</v>
      </c>
      <c r="E22" s="10" t="s">
        <v>280</v>
      </c>
      <c r="F22" s="10" t="s">
        <v>281</v>
      </c>
      <c r="G22" s="10" t="s">
        <v>143</v>
      </c>
      <c r="H22" s="107" t="s">
        <v>52</v>
      </c>
      <c r="I22" s="6" t="s">
        <v>233</v>
      </c>
      <c r="J22" s="2"/>
      <c r="L22" s="111" t="s">
        <v>66</v>
      </c>
      <c r="M22" s="10" t="s">
        <v>258</v>
      </c>
      <c r="N22" s="97" t="s">
        <v>144</v>
      </c>
      <c r="O22" t="s">
        <v>119</v>
      </c>
      <c r="Q22" s="101">
        <v>44656</v>
      </c>
      <c r="R22" s="3">
        <v>45021</v>
      </c>
      <c r="S22" s="10" t="s">
        <v>145</v>
      </c>
      <c r="T22" s="10" t="s">
        <v>146</v>
      </c>
    </row>
    <row r="23" spans="1:20" x14ac:dyDescent="0.25">
      <c r="A23" s="107">
        <v>2022</v>
      </c>
      <c r="B23" s="10" t="s">
        <v>148</v>
      </c>
      <c r="C23" s="10" t="s">
        <v>148</v>
      </c>
      <c r="D23" s="91" t="s">
        <v>282</v>
      </c>
      <c r="E23" s="111" t="s">
        <v>283</v>
      </c>
      <c r="F23" s="111" t="s">
        <v>168</v>
      </c>
      <c r="G23" s="10" t="s">
        <v>143</v>
      </c>
      <c r="H23" s="100" t="s">
        <v>52</v>
      </c>
      <c r="I23" s="6" t="s">
        <v>234</v>
      </c>
      <c r="J23" s="2"/>
      <c r="L23" t="s">
        <v>77</v>
      </c>
      <c r="M23" s="10" t="s">
        <v>165</v>
      </c>
      <c r="N23" s="97" t="s">
        <v>144</v>
      </c>
      <c r="O23" t="s">
        <v>119</v>
      </c>
      <c r="Q23" s="101">
        <v>44656</v>
      </c>
      <c r="R23" s="3">
        <v>45021</v>
      </c>
      <c r="S23" s="10" t="s">
        <v>145</v>
      </c>
      <c r="T23" s="10" t="s">
        <v>146</v>
      </c>
    </row>
    <row r="24" spans="1:20" x14ac:dyDescent="0.25">
      <c r="A24" s="107">
        <v>2022</v>
      </c>
      <c r="B24" s="10" t="s">
        <v>152</v>
      </c>
      <c r="C24" s="10" t="s">
        <v>152</v>
      </c>
      <c r="D24" s="9" t="s">
        <v>282</v>
      </c>
      <c r="E24" s="10" t="s">
        <v>283</v>
      </c>
      <c r="F24" s="10" t="s">
        <v>168</v>
      </c>
      <c r="G24" s="10" t="s">
        <v>143</v>
      </c>
      <c r="H24" s="111" t="s">
        <v>52</v>
      </c>
      <c r="I24" s="6" t="s">
        <v>234</v>
      </c>
      <c r="J24" s="2"/>
      <c r="L24" t="s">
        <v>77</v>
      </c>
      <c r="M24" s="10" t="s">
        <v>165</v>
      </c>
      <c r="N24" s="97" t="s">
        <v>144</v>
      </c>
      <c r="O24" t="s">
        <v>119</v>
      </c>
      <c r="Q24" s="101">
        <v>44656</v>
      </c>
      <c r="R24" s="3">
        <v>45021</v>
      </c>
      <c r="S24" s="10" t="s">
        <v>145</v>
      </c>
      <c r="T24" s="10" t="s">
        <v>146</v>
      </c>
    </row>
    <row r="25" spans="1:20" ht="30" x14ac:dyDescent="0.25">
      <c r="A25" s="107">
        <v>2022</v>
      </c>
      <c r="B25" s="10" t="s">
        <v>148</v>
      </c>
      <c r="C25" s="10" t="s">
        <v>148</v>
      </c>
      <c r="D25" s="9" t="s">
        <v>284</v>
      </c>
      <c r="E25" s="10" t="s">
        <v>220</v>
      </c>
      <c r="F25" s="10" t="s">
        <v>285</v>
      </c>
      <c r="G25" s="10" t="s">
        <v>143</v>
      </c>
      <c r="H25" t="s">
        <v>52</v>
      </c>
      <c r="I25" s="5" t="s">
        <v>235</v>
      </c>
      <c r="J25" s="2"/>
      <c r="L25" s="111" t="s">
        <v>86</v>
      </c>
      <c r="M25" s="5" t="s">
        <v>259</v>
      </c>
      <c r="N25" s="97" t="s">
        <v>144</v>
      </c>
      <c r="O25" t="s">
        <v>119</v>
      </c>
      <c r="Q25" s="101">
        <v>44656</v>
      </c>
      <c r="R25" s="3">
        <v>45021</v>
      </c>
      <c r="S25" s="10" t="s">
        <v>145</v>
      </c>
      <c r="T25" s="10" t="s">
        <v>146</v>
      </c>
    </row>
    <row r="26" spans="1:20" x14ac:dyDescent="0.25">
      <c r="A26" s="107">
        <v>2022</v>
      </c>
      <c r="B26" s="10" t="s">
        <v>158</v>
      </c>
      <c r="C26" s="10" t="s">
        <v>158</v>
      </c>
      <c r="D26" s="91" t="s">
        <v>286</v>
      </c>
      <c r="E26" s="111" t="s">
        <v>149</v>
      </c>
      <c r="F26" s="111" t="s">
        <v>287</v>
      </c>
      <c r="G26" s="10" t="s">
        <v>143</v>
      </c>
      <c r="H26" t="s">
        <v>52</v>
      </c>
      <c r="I26" s="5" t="s">
        <v>236</v>
      </c>
      <c r="J26" s="2"/>
      <c r="L26" s="111" t="s">
        <v>86</v>
      </c>
      <c r="M26" s="103" t="s">
        <v>181</v>
      </c>
      <c r="N26" s="97" t="s">
        <v>144</v>
      </c>
      <c r="O26" t="s">
        <v>119</v>
      </c>
      <c r="Q26" s="101">
        <v>44656</v>
      </c>
      <c r="R26" s="3">
        <v>45021</v>
      </c>
      <c r="S26" s="10" t="s">
        <v>145</v>
      </c>
      <c r="T26" s="10" t="s">
        <v>146</v>
      </c>
    </row>
    <row r="27" spans="1:20" ht="30" x14ac:dyDescent="0.25">
      <c r="A27" s="107">
        <v>2022</v>
      </c>
      <c r="B27" s="10" t="s">
        <v>158</v>
      </c>
      <c r="C27" s="10" t="s">
        <v>158</v>
      </c>
      <c r="D27" s="9" t="s">
        <v>288</v>
      </c>
      <c r="E27" s="10" t="s">
        <v>217</v>
      </c>
      <c r="F27" s="10" t="s">
        <v>157</v>
      </c>
      <c r="G27" s="10" t="s">
        <v>143</v>
      </c>
      <c r="H27" t="s">
        <v>52</v>
      </c>
      <c r="I27" s="6" t="s">
        <v>237</v>
      </c>
      <c r="J27" s="2"/>
      <c r="L27" s="111" t="s">
        <v>86</v>
      </c>
      <c r="M27" s="103" t="s">
        <v>260</v>
      </c>
      <c r="N27" s="97" t="s">
        <v>144</v>
      </c>
      <c r="O27" t="s">
        <v>119</v>
      </c>
      <c r="Q27" s="101">
        <v>44657</v>
      </c>
      <c r="R27" s="3">
        <v>45022</v>
      </c>
      <c r="S27" s="10" t="s">
        <v>145</v>
      </c>
      <c r="T27" s="10" t="s">
        <v>146</v>
      </c>
    </row>
    <row r="28" spans="1:20" x14ac:dyDescent="0.25">
      <c r="A28" s="107">
        <v>2022</v>
      </c>
      <c r="B28" s="91" t="s">
        <v>142</v>
      </c>
      <c r="C28" s="91" t="s">
        <v>142</v>
      </c>
      <c r="D28" s="91" t="s">
        <v>289</v>
      </c>
      <c r="E28" s="111" t="s">
        <v>290</v>
      </c>
      <c r="F28" s="10" t="s">
        <v>291</v>
      </c>
      <c r="G28" s="9" t="s">
        <v>143</v>
      </c>
      <c r="H28" t="s">
        <v>52</v>
      </c>
      <c r="I28" s="91" t="s">
        <v>238</v>
      </c>
      <c r="J28" s="2"/>
      <c r="L28" t="s">
        <v>77</v>
      </c>
      <c r="M28" s="91" t="s">
        <v>261</v>
      </c>
      <c r="N28" s="97" t="s">
        <v>144</v>
      </c>
      <c r="O28" t="s">
        <v>119</v>
      </c>
      <c r="P28" s="102"/>
      <c r="Q28" s="101">
        <v>44657</v>
      </c>
      <c r="R28" s="3">
        <v>45022</v>
      </c>
      <c r="S28" s="10" t="s">
        <v>145</v>
      </c>
      <c r="T28" s="10" t="s">
        <v>146</v>
      </c>
    </row>
    <row r="29" spans="1:20" x14ac:dyDescent="0.25">
      <c r="A29" s="107">
        <v>2022</v>
      </c>
      <c r="B29" s="10" t="s">
        <v>155</v>
      </c>
      <c r="C29" s="10" t="s">
        <v>155</v>
      </c>
      <c r="D29" s="91" t="s">
        <v>292</v>
      </c>
      <c r="E29" s="9" t="s">
        <v>192</v>
      </c>
      <c r="F29" s="9" t="s">
        <v>217</v>
      </c>
      <c r="G29" s="9" t="s">
        <v>143</v>
      </c>
      <c r="H29" t="s">
        <v>52</v>
      </c>
      <c r="I29" s="5" t="s">
        <v>239</v>
      </c>
      <c r="J29" s="10"/>
      <c r="L29" s="111" t="s">
        <v>86</v>
      </c>
      <c r="M29" s="9" t="s">
        <v>262</v>
      </c>
      <c r="N29" s="97" t="s">
        <v>144</v>
      </c>
      <c r="O29" t="s">
        <v>119</v>
      </c>
      <c r="Q29" s="101">
        <v>44657</v>
      </c>
      <c r="R29" s="3">
        <v>45022</v>
      </c>
      <c r="S29" s="10" t="s">
        <v>145</v>
      </c>
      <c r="T29" s="10" t="s">
        <v>146</v>
      </c>
    </row>
    <row r="30" spans="1:20" x14ac:dyDescent="0.25">
      <c r="A30" s="107">
        <v>2022</v>
      </c>
      <c r="B30" s="10" t="s">
        <v>155</v>
      </c>
      <c r="C30" s="10" t="s">
        <v>155</v>
      </c>
      <c r="D30" s="9" t="s">
        <v>293</v>
      </c>
      <c r="E30" s="10" t="s">
        <v>189</v>
      </c>
      <c r="F30" s="10" t="s">
        <v>162</v>
      </c>
      <c r="G30" s="10" t="s">
        <v>143</v>
      </c>
      <c r="H30" s="111" t="s">
        <v>52</v>
      </c>
      <c r="I30" s="5" t="s">
        <v>162</v>
      </c>
      <c r="J30" s="10"/>
      <c r="L30" t="s">
        <v>77</v>
      </c>
      <c r="M30" s="111" t="s">
        <v>165</v>
      </c>
      <c r="N30" s="97" t="s">
        <v>144</v>
      </c>
      <c r="O30" t="s">
        <v>119</v>
      </c>
      <c r="P30" s="102"/>
      <c r="Q30" s="101">
        <v>44657</v>
      </c>
      <c r="R30" s="3">
        <v>45022</v>
      </c>
      <c r="S30" s="10" t="s">
        <v>145</v>
      </c>
      <c r="T30" s="10" t="s">
        <v>146</v>
      </c>
    </row>
    <row r="31" spans="1:20" x14ac:dyDescent="0.25">
      <c r="A31" s="107">
        <v>2022</v>
      </c>
      <c r="B31" s="91" t="s">
        <v>158</v>
      </c>
      <c r="C31" s="91" t="s">
        <v>158</v>
      </c>
      <c r="D31" s="9" t="s">
        <v>294</v>
      </c>
      <c r="E31" s="9" t="s">
        <v>217</v>
      </c>
      <c r="F31" s="9" t="s">
        <v>157</v>
      </c>
      <c r="G31" s="9" t="s">
        <v>143</v>
      </c>
      <c r="H31" s="111" t="s">
        <v>52</v>
      </c>
      <c r="I31" s="99" t="s">
        <v>166</v>
      </c>
      <c r="J31" s="10"/>
      <c r="L31" t="s">
        <v>77</v>
      </c>
      <c r="M31" s="103" t="s">
        <v>175</v>
      </c>
      <c r="N31" s="97" t="s">
        <v>144</v>
      </c>
      <c r="O31" t="s">
        <v>119</v>
      </c>
      <c r="P31" s="102"/>
      <c r="Q31" s="101">
        <v>44658</v>
      </c>
      <c r="R31" s="3">
        <v>45023</v>
      </c>
      <c r="S31" s="10" t="s">
        <v>145</v>
      </c>
      <c r="T31" s="10" t="s">
        <v>146</v>
      </c>
    </row>
    <row r="32" spans="1:20" x14ac:dyDescent="0.25">
      <c r="A32" s="107">
        <v>2022</v>
      </c>
      <c r="B32" s="91" t="s">
        <v>142</v>
      </c>
      <c r="C32" s="91" t="s">
        <v>142</v>
      </c>
      <c r="D32" s="9" t="s">
        <v>295</v>
      </c>
      <c r="E32" s="9" t="s">
        <v>296</v>
      </c>
      <c r="F32" s="9" t="s">
        <v>297</v>
      </c>
      <c r="G32" s="9" t="s">
        <v>143</v>
      </c>
      <c r="H32" t="s">
        <v>71</v>
      </c>
      <c r="I32" s="5" t="s">
        <v>240</v>
      </c>
      <c r="J32" s="2"/>
      <c r="L32" s="111" t="s">
        <v>86</v>
      </c>
      <c r="M32" s="10" t="s">
        <v>263</v>
      </c>
      <c r="N32" s="97" t="s">
        <v>144</v>
      </c>
      <c r="O32" t="s">
        <v>119</v>
      </c>
      <c r="Q32" s="101">
        <v>44663</v>
      </c>
      <c r="R32" s="3">
        <v>45028</v>
      </c>
      <c r="S32" s="10" t="s">
        <v>145</v>
      </c>
      <c r="T32" s="10" t="s">
        <v>146</v>
      </c>
    </row>
    <row r="33" spans="1:20" x14ac:dyDescent="0.25">
      <c r="A33" s="107">
        <v>2022</v>
      </c>
      <c r="B33" s="91" t="s">
        <v>158</v>
      </c>
      <c r="C33" s="91" t="s">
        <v>158</v>
      </c>
      <c r="D33" s="8" t="s">
        <v>298</v>
      </c>
      <c r="E33" s="9"/>
      <c r="F33" s="9"/>
      <c r="G33" s="6" t="s">
        <v>147</v>
      </c>
      <c r="H33" s="107" t="s">
        <v>52</v>
      </c>
      <c r="I33" s="6" t="s">
        <v>241</v>
      </c>
      <c r="L33" s="107" t="s">
        <v>77</v>
      </c>
      <c r="M33" s="91" t="s">
        <v>264</v>
      </c>
      <c r="N33" s="107" t="s">
        <v>144</v>
      </c>
      <c r="O33" s="107" t="s">
        <v>119</v>
      </c>
      <c r="Q33" s="101">
        <v>44663</v>
      </c>
      <c r="R33" s="3">
        <v>45028</v>
      </c>
      <c r="S33" s="10" t="s">
        <v>145</v>
      </c>
      <c r="T33" s="10" t="s">
        <v>146</v>
      </c>
    </row>
    <row r="34" spans="1:20" x14ac:dyDescent="0.25">
      <c r="A34" s="107">
        <v>2022</v>
      </c>
      <c r="B34" s="91" t="s">
        <v>158</v>
      </c>
      <c r="C34" s="91" t="s">
        <v>158</v>
      </c>
      <c r="D34" s="8" t="s">
        <v>298</v>
      </c>
      <c r="E34" s="9"/>
      <c r="F34" s="9"/>
      <c r="G34" s="6" t="s">
        <v>147</v>
      </c>
      <c r="H34" s="107" t="s">
        <v>52</v>
      </c>
      <c r="I34" s="91" t="s">
        <v>241</v>
      </c>
      <c r="L34" s="107" t="s">
        <v>77</v>
      </c>
      <c r="M34" s="91" t="s">
        <v>264</v>
      </c>
      <c r="N34" s="107" t="s">
        <v>144</v>
      </c>
      <c r="O34" s="107" t="s">
        <v>119</v>
      </c>
      <c r="Q34" s="101">
        <v>44663</v>
      </c>
      <c r="R34" s="3">
        <v>45028</v>
      </c>
      <c r="S34" s="10" t="s">
        <v>145</v>
      </c>
      <c r="T34" s="10" t="s">
        <v>146</v>
      </c>
    </row>
    <row r="35" spans="1:20" x14ac:dyDescent="0.25">
      <c r="A35" s="107">
        <v>2022</v>
      </c>
      <c r="B35" s="91" t="s">
        <v>158</v>
      </c>
      <c r="C35" s="91" t="s">
        <v>158</v>
      </c>
      <c r="D35" s="8" t="s">
        <v>298</v>
      </c>
      <c r="E35" s="9"/>
      <c r="F35" s="9"/>
      <c r="G35" s="6" t="s">
        <v>147</v>
      </c>
      <c r="H35" s="107" t="s">
        <v>52</v>
      </c>
      <c r="I35" s="91" t="s">
        <v>242</v>
      </c>
      <c r="L35" s="107" t="s">
        <v>77</v>
      </c>
      <c r="M35" s="91" t="s">
        <v>264</v>
      </c>
      <c r="N35" s="107" t="s">
        <v>144</v>
      </c>
      <c r="O35" s="107" t="s">
        <v>119</v>
      </c>
      <c r="Q35" s="101">
        <v>44663</v>
      </c>
      <c r="R35" s="3">
        <v>45028</v>
      </c>
      <c r="S35" s="10" t="s">
        <v>145</v>
      </c>
      <c r="T35" s="10" t="s">
        <v>146</v>
      </c>
    </row>
    <row r="36" spans="1:20" x14ac:dyDescent="0.25">
      <c r="A36" s="107">
        <v>2022</v>
      </c>
      <c r="B36" s="91" t="s">
        <v>158</v>
      </c>
      <c r="C36" s="91" t="s">
        <v>158</v>
      </c>
      <c r="D36" s="8" t="s">
        <v>298</v>
      </c>
      <c r="E36" s="9"/>
      <c r="F36" s="9"/>
      <c r="G36" s="6" t="s">
        <v>147</v>
      </c>
      <c r="H36" s="107" t="s">
        <v>52</v>
      </c>
      <c r="I36" s="8" t="s">
        <v>243</v>
      </c>
      <c r="L36" s="107" t="s">
        <v>77</v>
      </c>
      <c r="M36" s="91" t="s">
        <v>264</v>
      </c>
      <c r="N36" s="107" t="s">
        <v>144</v>
      </c>
      <c r="O36" s="107" t="s">
        <v>119</v>
      </c>
      <c r="Q36" s="101">
        <v>44663</v>
      </c>
      <c r="R36" s="3">
        <v>45028</v>
      </c>
      <c r="S36" s="10" t="s">
        <v>145</v>
      </c>
      <c r="T36" s="10" t="s">
        <v>146</v>
      </c>
    </row>
    <row r="37" spans="1:20" ht="30" x14ac:dyDescent="0.25">
      <c r="A37" s="107">
        <v>2022</v>
      </c>
      <c r="B37" s="91" t="s">
        <v>158</v>
      </c>
      <c r="C37" s="91" t="s">
        <v>158</v>
      </c>
      <c r="D37" s="8" t="s">
        <v>299</v>
      </c>
      <c r="E37" s="9" t="s">
        <v>300</v>
      </c>
      <c r="F37" s="9" t="s">
        <v>301</v>
      </c>
      <c r="G37" s="6" t="s">
        <v>143</v>
      </c>
      <c r="H37" s="107" t="s">
        <v>64</v>
      </c>
      <c r="I37" s="91" t="s">
        <v>244</v>
      </c>
      <c r="J37" s="107"/>
      <c r="L37" s="111" t="s">
        <v>86</v>
      </c>
      <c r="M37" s="91" t="s">
        <v>265</v>
      </c>
      <c r="N37" s="107" t="s">
        <v>144</v>
      </c>
      <c r="O37" s="107" t="s">
        <v>119</v>
      </c>
      <c r="Q37" s="101">
        <v>44664</v>
      </c>
      <c r="R37" s="3">
        <v>45029</v>
      </c>
      <c r="S37" s="10" t="s">
        <v>145</v>
      </c>
      <c r="T37" s="10" t="s">
        <v>146</v>
      </c>
    </row>
    <row r="38" spans="1:20" ht="30" x14ac:dyDescent="0.25">
      <c r="A38" s="107">
        <v>2022</v>
      </c>
      <c r="B38" s="91" t="s">
        <v>199</v>
      </c>
      <c r="C38" s="91" t="s">
        <v>199</v>
      </c>
      <c r="D38" s="91" t="s">
        <v>302</v>
      </c>
      <c r="E38" s="107"/>
      <c r="F38" s="9"/>
      <c r="G38" s="6" t="s">
        <v>147</v>
      </c>
      <c r="H38" s="107" t="s">
        <v>52</v>
      </c>
      <c r="I38" s="91" t="s">
        <v>245</v>
      </c>
      <c r="J38" s="107"/>
      <c r="L38" s="111" t="s">
        <v>86</v>
      </c>
      <c r="M38" s="91" t="s">
        <v>266</v>
      </c>
      <c r="N38" s="107" t="s">
        <v>144</v>
      </c>
      <c r="O38" s="107" t="s">
        <v>119</v>
      </c>
      <c r="Q38" s="101">
        <v>44664</v>
      </c>
      <c r="R38" s="3">
        <v>45029</v>
      </c>
      <c r="S38" s="10" t="s">
        <v>145</v>
      </c>
      <c r="T38" s="10" t="s">
        <v>146</v>
      </c>
    </row>
    <row r="39" spans="1:20" ht="45" x14ac:dyDescent="0.25">
      <c r="A39" s="107">
        <v>2022</v>
      </c>
      <c r="B39" s="91" t="s">
        <v>200</v>
      </c>
      <c r="C39" s="91" t="s">
        <v>200</v>
      </c>
      <c r="D39" s="8" t="s">
        <v>302</v>
      </c>
      <c r="E39" s="9"/>
      <c r="F39" s="9"/>
      <c r="G39" s="6" t="s">
        <v>147</v>
      </c>
      <c r="H39" s="111" t="s">
        <v>52</v>
      </c>
      <c r="I39" s="8" t="s">
        <v>246</v>
      </c>
      <c r="J39" s="107"/>
      <c r="L39" s="111" t="s">
        <v>86</v>
      </c>
      <c r="M39" s="91" t="s">
        <v>266</v>
      </c>
      <c r="N39" s="107" t="s">
        <v>144</v>
      </c>
      <c r="O39" s="107" t="s">
        <v>119</v>
      </c>
      <c r="Q39" s="101">
        <v>44664</v>
      </c>
      <c r="R39" s="3">
        <v>45029</v>
      </c>
      <c r="S39" s="10" t="s">
        <v>145</v>
      </c>
      <c r="T39" s="10" t="s">
        <v>146</v>
      </c>
    </row>
    <row r="40" spans="1:20" ht="30" x14ac:dyDescent="0.25">
      <c r="A40" s="107">
        <v>2022</v>
      </c>
      <c r="B40" s="91" t="s">
        <v>201</v>
      </c>
      <c r="C40" s="91" t="s">
        <v>201</v>
      </c>
      <c r="D40" s="8" t="s">
        <v>302</v>
      </c>
      <c r="E40" s="9"/>
      <c r="F40" s="9"/>
      <c r="G40" s="6" t="s">
        <v>147</v>
      </c>
      <c r="H40" s="107" t="s">
        <v>52</v>
      </c>
      <c r="I40" s="91" t="s">
        <v>247</v>
      </c>
      <c r="J40" s="107"/>
      <c r="L40" s="107" t="s">
        <v>86</v>
      </c>
      <c r="M40" s="91" t="s">
        <v>266</v>
      </c>
      <c r="N40" s="107" t="s">
        <v>144</v>
      </c>
      <c r="O40" s="107" t="s">
        <v>119</v>
      </c>
      <c r="Q40" s="101">
        <v>44664</v>
      </c>
      <c r="R40" s="3">
        <v>45029</v>
      </c>
      <c r="S40" s="10" t="s">
        <v>145</v>
      </c>
      <c r="T40" s="10" t="s">
        <v>146</v>
      </c>
    </row>
    <row r="41" spans="1:20" ht="30" x14ac:dyDescent="0.25">
      <c r="A41" s="107">
        <v>2022</v>
      </c>
      <c r="B41" s="91" t="s">
        <v>158</v>
      </c>
      <c r="C41" s="91" t="s">
        <v>158</v>
      </c>
      <c r="D41" s="8" t="s">
        <v>303</v>
      </c>
      <c r="E41" s="9" t="s">
        <v>304</v>
      </c>
      <c r="F41" s="9" t="s">
        <v>305</v>
      </c>
      <c r="G41" s="6" t="s">
        <v>143</v>
      </c>
      <c r="H41" s="107" t="s">
        <v>52</v>
      </c>
      <c r="I41" s="91" t="s">
        <v>248</v>
      </c>
      <c r="J41" s="107"/>
      <c r="L41" s="107" t="s">
        <v>77</v>
      </c>
      <c r="M41" s="91" t="s">
        <v>267</v>
      </c>
      <c r="N41" s="107" t="s">
        <v>144</v>
      </c>
      <c r="O41" s="107" t="s">
        <v>119</v>
      </c>
      <c r="Q41" s="101">
        <v>44664</v>
      </c>
      <c r="R41" s="3">
        <v>45029</v>
      </c>
      <c r="S41" s="10" t="s">
        <v>145</v>
      </c>
      <c r="T41" s="10" t="s">
        <v>146</v>
      </c>
    </row>
    <row r="42" spans="1:20" x14ac:dyDescent="0.25">
      <c r="A42" s="107">
        <v>2022</v>
      </c>
      <c r="B42" s="91" t="s">
        <v>142</v>
      </c>
      <c r="C42" s="91" t="s">
        <v>142</v>
      </c>
      <c r="D42" s="8" t="s">
        <v>306</v>
      </c>
      <c r="E42" s="9" t="s">
        <v>151</v>
      </c>
      <c r="F42" s="9" t="s">
        <v>307</v>
      </c>
      <c r="G42" s="6" t="s">
        <v>143</v>
      </c>
      <c r="H42" s="111" t="s">
        <v>71</v>
      </c>
      <c r="I42" s="91" t="s">
        <v>249</v>
      </c>
      <c r="J42" s="107"/>
      <c r="L42" s="107" t="s">
        <v>77</v>
      </c>
      <c r="M42" s="91" t="s">
        <v>179</v>
      </c>
      <c r="N42" s="107" t="s">
        <v>144</v>
      </c>
      <c r="O42" s="107" t="s">
        <v>119</v>
      </c>
      <c r="Q42" s="101">
        <v>44664</v>
      </c>
      <c r="R42" s="3">
        <v>45029</v>
      </c>
      <c r="S42" s="10" t="s">
        <v>145</v>
      </c>
      <c r="T42" s="10" t="s">
        <v>146</v>
      </c>
    </row>
    <row r="43" spans="1:20" x14ac:dyDescent="0.25">
      <c r="A43" s="107">
        <v>2022</v>
      </c>
      <c r="B43" s="91" t="s">
        <v>142</v>
      </c>
      <c r="C43" s="91" t="s">
        <v>142</v>
      </c>
      <c r="D43" s="8" t="s">
        <v>187</v>
      </c>
      <c r="E43" s="9" t="s">
        <v>168</v>
      </c>
      <c r="F43" s="9" t="s">
        <v>308</v>
      </c>
      <c r="G43" s="6" t="s">
        <v>143</v>
      </c>
      <c r="H43" s="107" t="s">
        <v>52</v>
      </c>
      <c r="I43" s="8" t="s">
        <v>250</v>
      </c>
      <c r="J43" s="107"/>
      <c r="L43" s="107" t="s">
        <v>77</v>
      </c>
      <c r="M43" s="91" t="s">
        <v>154</v>
      </c>
      <c r="N43" s="107" t="s">
        <v>144</v>
      </c>
      <c r="O43" s="107" t="s">
        <v>119</v>
      </c>
      <c r="Q43" s="101">
        <v>44669</v>
      </c>
      <c r="R43" s="3">
        <v>45034</v>
      </c>
      <c r="S43" s="10" t="s">
        <v>145</v>
      </c>
      <c r="T43" s="10" t="s">
        <v>146</v>
      </c>
    </row>
    <row r="44" spans="1:20" x14ac:dyDescent="0.25">
      <c r="A44" s="107">
        <v>2022</v>
      </c>
      <c r="B44" s="91" t="s">
        <v>142</v>
      </c>
      <c r="C44" s="91" t="s">
        <v>142</v>
      </c>
      <c r="D44" s="8" t="s">
        <v>309</v>
      </c>
      <c r="E44" s="9" t="s">
        <v>310</v>
      </c>
      <c r="F44" s="9" t="s">
        <v>311</v>
      </c>
      <c r="G44" s="6" t="s">
        <v>143</v>
      </c>
      <c r="H44" s="107" t="s">
        <v>52</v>
      </c>
      <c r="I44" s="91" t="s">
        <v>178</v>
      </c>
      <c r="L44" s="107" t="s">
        <v>66</v>
      </c>
      <c r="M44" s="91" t="s">
        <v>268</v>
      </c>
      <c r="N44" s="107" t="s">
        <v>144</v>
      </c>
      <c r="O44" s="107" t="s">
        <v>119</v>
      </c>
      <c r="Q44" s="101">
        <v>44671</v>
      </c>
      <c r="R44" s="3">
        <v>45036</v>
      </c>
      <c r="S44" s="10" t="s">
        <v>145</v>
      </c>
      <c r="T44" s="10" t="s">
        <v>146</v>
      </c>
    </row>
    <row r="45" spans="1:20" ht="15" customHeight="1" x14ac:dyDescent="0.25">
      <c r="A45" s="107">
        <v>2022</v>
      </c>
      <c r="B45" s="91" t="s">
        <v>202</v>
      </c>
      <c r="C45" s="91" t="s">
        <v>202</v>
      </c>
      <c r="D45" s="8" t="s">
        <v>312</v>
      </c>
      <c r="E45" s="9"/>
      <c r="F45" s="9"/>
      <c r="G45" s="6" t="s">
        <v>147</v>
      </c>
      <c r="H45" s="107" t="s">
        <v>52</v>
      </c>
      <c r="I45" s="91" t="s">
        <v>251</v>
      </c>
      <c r="J45" s="107"/>
      <c r="L45" s="107" t="s">
        <v>77</v>
      </c>
      <c r="M45" s="91" t="s">
        <v>165</v>
      </c>
      <c r="N45" s="107" t="s">
        <v>144</v>
      </c>
      <c r="O45" s="107" t="s">
        <v>119</v>
      </c>
      <c r="Q45" s="101">
        <v>44673</v>
      </c>
      <c r="R45" s="3">
        <v>45038</v>
      </c>
      <c r="S45" s="10" t="s">
        <v>145</v>
      </c>
      <c r="T45" s="10" t="s">
        <v>146</v>
      </c>
    </row>
    <row r="46" spans="1:20" x14ac:dyDescent="0.25">
      <c r="A46" s="107">
        <v>2022</v>
      </c>
      <c r="B46" s="91" t="s">
        <v>158</v>
      </c>
      <c r="C46" s="91" t="s">
        <v>158</v>
      </c>
      <c r="D46" s="8" t="s">
        <v>313</v>
      </c>
      <c r="E46" s="9" t="s">
        <v>314</v>
      </c>
      <c r="F46" s="9" t="s">
        <v>315</v>
      </c>
      <c r="G46" s="6" t="s">
        <v>143</v>
      </c>
      <c r="H46" s="111" t="s">
        <v>52</v>
      </c>
      <c r="I46" s="91" t="s">
        <v>252</v>
      </c>
      <c r="L46" s="107" t="s">
        <v>77</v>
      </c>
      <c r="M46" s="91" t="s">
        <v>154</v>
      </c>
      <c r="N46" s="107" t="s">
        <v>144</v>
      </c>
      <c r="O46" s="107" t="s">
        <v>119</v>
      </c>
      <c r="Q46" s="101">
        <v>44673</v>
      </c>
      <c r="R46" s="3">
        <v>45038</v>
      </c>
      <c r="S46" s="10" t="s">
        <v>145</v>
      </c>
      <c r="T46" s="10" t="s">
        <v>146</v>
      </c>
    </row>
    <row r="47" spans="1:20" x14ac:dyDescent="0.25">
      <c r="A47" s="107">
        <v>2022</v>
      </c>
      <c r="B47" s="91" t="s">
        <v>148</v>
      </c>
      <c r="C47" s="91" t="s">
        <v>148</v>
      </c>
      <c r="D47" s="8" t="s">
        <v>316</v>
      </c>
      <c r="E47" s="9" t="s">
        <v>317</v>
      </c>
      <c r="F47" s="9" t="s">
        <v>191</v>
      </c>
      <c r="G47" s="6" t="s">
        <v>143</v>
      </c>
      <c r="H47" s="111" t="s">
        <v>52</v>
      </c>
      <c r="I47" s="91" t="s">
        <v>253</v>
      </c>
      <c r="J47" s="107"/>
      <c r="L47" s="107" t="s">
        <v>77</v>
      </c>
      <c r="M47" s="91" t="s">
        <v>163</v>
      </c>
      <c r="N47" s="107" t="s">
        <v>144</v>
      </c>
      <c r="O47" s="107" t="s">
        <v>119</v>
      </c>
      <c r="Q47" s="101">
        <v>44679</v>
      </c>
      <c r="R47" s="3">
        <v>45044</v>
      </c>
      <c r="S47" s="10" t="s">
        <v>145</v>
      </c>
      <c r="T47" s="10" t="s">
        <v>146</v>
      </c>
    </row>
    <row r="48" spans="1:20" x14ac:dyDescent="0.25">
      <c r="A48" s="107">
        <v>2022</v>
      </c>
      <c r="B48" s="91" t="s">
        <v>142</v>
      </c>
      <c r="C48" s="91" t="s">
        <v>142</v>
      </c>
      <c r="D48" s="8" t="s">
        <v>318</v>
      </c>
      <c r="E48" s="9" t="s">
        <v>319</v>
      </c>
      <c r="F48" s="9" t="s">
        <v>320</v>
      </c>
      <c r="G48" s="6" t="s">
        <v>143</v>
      </c>
      <c r="H48" s="107" t="s">
        <v>47</v>
      </c>
      <c r="I48" s="91" t="s">
        <v>254</v>
      </c>
      <c r="J48" s="107"/>
      <c r="L48" s="107" t="s">
        <v>77</v>
      </c>
      <c r="M48" s="91" t="s">
        <v>182</v>
      </c>
      <c r="N48" s="107" t="s">
        <v>144</v>
      </c>
      <c r="O48" s="107" t="s">
        <v>119</v>
      </c>
      <c r="Q48" s="101">
        <v>44680</v>
      </c>
      <c r="R48" s="3">
        <v>45045</v>
      </c>
      <c r="S48" s="10" t="s">
        <v>145</v>
      </c>
      <c r="T48" s="10" t="s">
        <v>146</v>
      </c>
    </row>
    <row r="49" spans="1:20" x14ac:dyDescent="0.25">
      <c r="A49" s="107">
        <v>2022</v>
      </c>
      <c r="B49" s="91" t="s">
        <v>155</v>
      </c>
      <c r="C49" s="91" t="s">
        <v>155</v>
      </c>
      <c r="D49" s="8" t="s">
        <v>321</v>
      </c>
      <c r="E49" s="9" t="s">
        <v>322</v>
      </c>
      <c r="F49" s="9" t="s">
        <v>323</v>
      </c>
      <c r="G49" s="6" t="s">
        <v>143</v>
      </c>
      <c r="H49" s="107" t="s">
        <v>52</v>
      </c>
      <c r="I49" s="91" t="s">
        <v>389</v>
      </c>
      <c r="J49" s="107"/>
      <c r="L49" s="107" t="s">
        <v>77</v>
      </c>
      <c r="M49" s="91" t="s">
        <v>417</v>
      </c>
      <c r="N49" s="107" t="s">
        <v>144</v>
      </c>
      <c r="O49" s="107" t="s">
        <v>119</v>
      </c>
      <c r="Q49" s="101">
        <v>44683</v>
      </c>
      <c r="R49" s="3">
        <v>45048</v>
      </c>
      <c r="S49" s="10" t="s">
        <v>145</v>
      </c>
      <c r="T49" s="10" t="s">
        <v>146</v>
      </c>
    </row>
    <row r="50" spans="1:20" ht="30" x14ac:dyDescent="0.25">
      <c r="A50" s="107">
        <v>2022</v>
      </c>
      <c r="B50" s="91" t="s">
        <v>155</v>
      </c>
      <c r="C50" s="91" t="s">
        <v>155</v>
      </c>
      <c r="D50" s="91" t="s">
        <v>324</v>
      </c>
      <c r="E50" s="9" t="s">
        <v>189</v>
      </c>
      <c r="F50" s="9" t="s">
        <v>325</v>
      </c>
      <c r="G50" s="6" t="s">
        <v>143</v>
      </c>
      <c r="H50" s="111" t="s">
        <v>52</v>
      </c>
      <c r="I50" s="91" t="s">
        <v>390</v>
      </c>
      <c r="J50" s="107"/>
      <c r="L50" s="107" t="s">
        <v>77</v>
      </c>
      <c r="M50" s="91" t="s">
        <v>170</v>
      </c>
      <c r="N50" s="107" t="s">
        <v>144</v>
      </c>
      <c r="O50" s="107" t="s">
        <v>119</v>
      </c>
      <c r="P50" s="107"/>
      <c r="Q50" s="101">
        <v>44683</v>
      </c>
      <c r="R50" s="3">
        <v>45048</v>
      </c>
      <c r="S50" s="10" t="s">
        <v>145</v>
      </c>
      <c r="T50" s="10" t="s">
        <v>146</v>
      </c>
    </row>
    <row r="51" spans="1:20" x14ac:dyDescent="0.25">
      <c r="A51" s="108">
        <v>2022</v>
      </c>
      <c r="B51" s="91" t="s">
        <v>155</v>
      </c>
      <c r="C51" s="91" t="s">
        <v>155</v>
      </c>
      <c r="D51" s="91" t="s">
        <v>326</v>
      </c>
      <c r="E51" s="9" t="s">
        <v>327</v>
      </c>
      <c r="F51" s="9" t="s">
        <v>149</v>
      </c>
      <c r="G51" s="6" t="s">
        <v>143</v>
      </c>
      <c r="H51" s="108" t="s">
        <v>52</v>
      </c>
      <c r="I51" s="91" t="s">
        <v>391</v>
      </c>
      <c r="J51" s="110"/>
      <c r="L51" s="108" t="s">
        <v>77</v>
      </c>
      <c r="M51" s="91" t="s">
        <v>164</v>
      </c>
      <c r="N51" s="108" t="s">
        <v>144</v>
      </c>
      <c r="O51" s="108" t="s">
        <v>119</v>
      </c>
      <c r="Q51" s="101">
        <v>44683</v>
      </c>
      <c r="R51" s="3">
        <v>45048</v>
      </c>
      <c r="S51" s="10" t="s">
        <v>145</v>
      </c>
      <c r="T51" s="10" t="s">
        <v>146</v>
      </c>
    </row>
    <row r="52" spans="1:20" x14ac:dyDescent="0.25">
      <c r="A52" s="108">
        <v>2022</v>
      </c>
      <c r="B52" s="91" t="s">
        <v>142</v>
      </c>
      <c r="C52" s="91" t="s">
        <v>142</v>
      </c>
      <c r="D52" s="8" t="s">
        <v>328</v>
      </c>
      <c r="E52" s="9" t="s">
        <v>329</v>
      </c>
      <c r="F52" s="9" t="s">
        <v>330</v>
      </c>
      <c r="G52" s="6" t="s">
        <v>143</v>
      </c>
      <c r="H52" s="108" t="s">
        <v>52</v>
      </c>
      <c r="I52" s="91" t="s">
        <v>392</v>
      </c>
      <c r="L52" s="108" t="s">
        <v>77</v>
      </c>
      <c r="M52" s="91" t="s">
        <v>165</v>
      </c>
      <c r="N52" s="108" t="s">
        <v>144</v>
      </c>
      <c r="O52" s="108" t="s">
        <v>119</v>
      </c>
      <c r="Q52" s="101">
        <v>44683</v>
      </c>
      <c r="R52" s="3">
        <v>45048</v>
      </c>
      <c r="S52" s="10" t="s">
        <v>145</v>
      </c>
      <c r="T52" s="10" t="s">
        <v>146</v>
      </c>
    </row>
    <row r="53" spans="1:20" ht="30.75" customHeight="1" x14ac:dyDescent="0.25">
      <c r="A53" s="108">
        <v>2022</v>
      </c>
      <c r="B53" s="91" t="s">
        <v>158</v>
      </c>
      <c r="C53" s="91" t="s">
        <v>158</v>
      </c>
      <c r="D53" s="8" t="s">
        <v>331</v>
      </c>
      <c r="E53" s="9" t="s">
        <v>332</v>
      </c>
      <c r="F53" s="9" t="s">
        <v>333</v>
      </c>
      <c r="G53" s="6" t="s">
        <v>143</v>
      </c>
      <c r="H53" s="111" t="s">
        <v>52</v>
      </c>
      <c r="I53" s="91" t="s">
        <v>393</v>
      </c>
      <c r="L53" s="108" t="s">
        <v>77</v>
      </c>
      <c r="M53" s="91" t="s">
        <v>164</v>
      </c>
      <c r="N53" s="108" t="s">
        <v>144</v>
      </c>
      <c r="O53" s="108" t="s">
        <v>119</v>
      </c>
      <c r="Q53" s="101">
        <v>44683</v>
      </c>
      <c r="R53" s="3">
        <v>45048</v>
      </c>
      <c r="S53" s="10" t="s">
        <v>145</v>
      </c>
      <c r="T53" s="10" t="s">
        <v>146</v>
      </c>
    </row>
    <row r="54" spans="1:20" x14ac:dyDescent="0.25">
      <c r="A54" s="108">
        <v>2022</v>
      </c>
      <c r="B54" s="91" t="s">
        <v>155</v>
      </c>
      <c r="C54" s="91" t="s">
        <v>155</v>
      </c>
      <c r="D54" s="8" t="s">
        <v>172</v>
      </c>
      <c r="E54" s="9" t="s">
        <v>334</v>
      </c>
      <c r="F54" s="9" t="s">
        <v>150</v>
      </c>
      <c r="G54" s="6" t="s">
        <v>143</v>
      </c>
      <c r="H54" s="108" t="s">
        <v>52</v>
      </c>
      <c r="I54" s="8" t="s">
        <v>394</v>
      </c>
      <c r="L54" s="108" t="s">
        <v>77</v>
      </c>
      <c r="M54" s="8" t="s">
        <v>418</v>
      </c>
      <c r="N54" s="108" t="s">
        <v>144</v>
      </c>
      <c r="O54" s="108" t="s">
        <v>119</v>
      </c>
      <c r="Q54" s="101">
        <v>44683</v>
      </c>
      <c r="R54" s="3">
        <v>45048</v>
      </c>
      <c r="S54" s="10" t="s">
        <v>145</v>
      </c>
      <c r="T54" s="10" t="s">
        <v>146</v>
      </c>
    </row>
    <row r="55" spans="1:20" ht="30" x14ac:dyDescent="0.25">
      <c r="A55" s="108">
        <v>2022</v>
      </c>
      <c r="B55" s="91" t="s">
        <v>203</v>
      </c>
      <c r="C55" s="91" t="s">
        <v>203</v>
      </c>
      <c r="D55" s="8" t="s">
        <v>335</v>
      </c>
      <c r="E55" s="9"/>
      <c r="F55" s="9"/>
      <c r="G55" s="6" t="s">
        <v>147</v>
      </c>
      <c r="H55" s="108" t="s">
        <v>52</v>
      </c>
      <c r="I55" s="8" t="s">
        <v>395</v>
      </c>
      <c r="L55" t="s">
        <v>86</v>
      </c>
      <c r="M55" s="8" t="s">
        <v>419</v>
      </c>
      <c r="N55" s="108" t="s">
        <v>144</v>
      </c>
      <c r="O55" s="108" t="s">
        <v>119</v>
      </c>
      <c r="Q55" s="101">
        <v>44684</v>
      </c>
      <c r="R55" s="3">
        <v>45780</v>
      </c>
      <c r="S55" s="10" t="s">
        <v>145</v>
      </c>
      <c r="T55" s="10" t="s">
        <v>146</v>
      </c>
    </row>
    <row r="56" spans="1:20" ht="30" x14ac:dyDescent="0.25">
      <c r="A56" s="108">
        <v>2022</v>
      </c>
      <c r="B56" s="91" t="s">
        <v>142</v>
      </c>
      <c r="C56" s="91" t="s">
        <v>142</v>
      </c>
      <c r="D56" s="91" t="s">
        <v>336</v>
      </c>
      <c r="E56" s="9" t="s">
        <v>337</v>
      </c>
      <c r="F56" s="9" t="s">
        <v>338</v>
      </c>
      <c r="G56" s="6" t="s">
        <v>143</v>
      </c>
      <c r="H56" s="111" t="s">
        <v>52</v>
      </c>
      <c r="I56" s="91" t="s">
        <v>396</v>
      </c>
      <c r="L56" s="111" t="s">
        <v>86</v>
      </c>
      <c r="M56" s="91" t="s">
        <v>420</v>
      </c>
      <c r="N56" s="108" t="s">
        <v>144</v>
      </c>
      <c r="O56" s="108" t="s">
        <v>119</v>
      </c>
      <c r="Q56" s="101">
        <v>44684</v>
      </c>
      <c r="R56" s="3">
        <v>45049</v>
      </c>
      <c r="S56" s="10" t="s">
        <v>145</v>
      </c>
      <c r="T56" s="10" t="s">
        <v>146</v>
      </c>
    </row>
    <row r="57" spans="1:20" x14ac:dyDescent="0.25">
      <c r="A57" s="108">
        <v>2022</v>
      </c>
      <c r="B57" s="91" t="s">
        <v>158</v>
      </c>
      <c r="C57" s="91" t="s">
        <v>158</v>
      </c>
      <c r="D57" s="8" t="s">
        <v>339</v>
      </c>
      <c r="E57" s="9" t="s">
        <v>340</v>
      </c>
      <c r="F57" s="9" t="s">
        <v>341</v>
      </c>
      <c r="G57" s="6" t="s">
        <v>143</v>
      </c>
      <c r="H57" s="111" t="s">
        <v>71</v>
      </c>
      <c r="I57" s="91" t="s">
        <v>397</v>
      </c>
      <c r="L57" s="108" t="s">
        <v>77</v>
      </c>
      <c r="M57" s="8" t="s">
        <v>167</v>
      </c>
      <c r="N57" s="108" t="s">
        <v>144</v>
      </c>
      <c r="O57" s="108" t="s">
        <v>119</v>
      </c>
      <c r="Q57" s="101">
        <v>44685</v>
      </c>
      <c r="R57" s="3">
        <v>45050</v>
      </c>
      <c r="S57" s="10" t="s">
        <v>145</v>
      </c>
      <c r="T57" s="10" t="s">
        <v>146</v>
      </c>
    </row>
    <row r="58" spans="1:20" x14ac:dyDescent="0.25">
      <c r="A58" s="108">
        <v>2022</v>
      </c>
      <c r="B58" s="91" t="s">
        <v>142</v>
      </c>
      <c r="C58" s="91" t="s">
        <v>142</v>
      </c>
      <c r="D58" s="8" t="s">
        <v>342</v>
      </c>
      <c r="E58" s="9" t="s">
        <v>151</v>
      </c>
      <c r="F58" s="9" t="s">
        <v>343</v>
      </c>
      <c r="G58" s="6" t="s">
        <v>143</v>
      </c>
      <c r="H58" s="108" t="s">
        <v>52</v>
      </c>
      <c r="I58" s="91" t="s">
        <v>398</v>
      </c>
      <c r="L58" s="111" t="s">
        <v>77</v>
      </c>
      <c r="M58" s="91" t="s">
        <v>164</v>
      </c>
      <c r="N58" s="108" t="s">
        <v>144</v>
      </c>
      <c r="O58" s="108" t="s">
        <v>119</v>
      </c>
      <c r="Q58" s="101">
        <v>44686</v>
      </c>
      <c r="R58" s="3">
        <v>45051</v>
      </c>
      <c r="S58" s="10" t="s">
        <v>145</v>
      </c>
      <c r="T58" s="10" t="s">
        <v>146</v>
      </c>
    </row>
    <row r="59" spans="1:20" x14ac:dyDescent="0.25">
      <c r="A59" s="108">
        <v>2022</v>
      </c>
      <c r="B59" s="91" t="s">
        <v>142</v>
      </c>
      <c r="C59" s="91" t="s">
        <v>142</v>
      </c>
      <c r="D59" s="8" t="s">
        <v>344</v>
      </c>
      <c r="E59" s="9" t="s">
        <v>177</v>
      </c>
      <c r="F59" s="9" t="s">
        <v>168</v>
      </c>
      <c r="G59" s="6" t="s">
        <v>143</v>
      </c>
      <c r="H59" s="108" t="s">
        <v>52</v>
      </c>
      <c r="I59" s="91" t="s">
        <v>399</v>
      </c>
      <c r="L59" s="111" t="s">
        <v>77</v>
      </c>
      <c r="M59" s="91" t="s">
        <v>421</v>
      </c>
      <c r="N59" s="108" t="s">
        <v>144</v>
      </c>
      <c r="O59" s="108" t="s">
        <v>119</v>
      </c>
      <c r="Q59" s="101">
        <v>44687</v>
      </c>
      <c r="R59" s="3">
        <v>45052</v>
      </c>
      <c r="S59" s="10" t="s">
        <v>145</v>
      </c>
      <c r="T59" s="10" t="s">
        <v>146</v>
      </c>
    </row>
    <row r="60" spans="1:20" x14ac:dyDescent="0.25">
      <c r="A60" s="108">
        <v>2022</v>
      </c>
      <c r="B60" s="91" t="s">
        <v>204</v>
      </c>
      <c r="C60" s="91" t="s">
        <v>204</v>
      </c>
      <c r="D60" s="8" t="s">
        <v>345</v>
      </c>
      <c r="E60" s="9" t="s">
        <v>346</v>
      </c>
      <c r="F60" s="9" t="s">
        <v>347</v>
      </c>
      <c r="G60" s="6" t="s">
        <v>143</v>
      </c>
      <c r="H60" s="111" t="s">
        <v>47</v>
      </c>
      <c r="I60" s="91" t="s">
        <v>400</v>
      </c>
      <c r="L60" s="111" t="s">
        <v>86</v>
      </c>
      <c r="M60" s="91" t="s">
        <v>262</v>
      </c>
      <c r="N60" s="108" t="s">
        <v>144</v>
      </c>
      <c r="O60" s="108" t="s">
        <v>119</v>
      </c>
      <c r="Q60" s="101">
        <v>44687</v>
      </c>
      <c r="R60" s="3">
        <v>45052</v>
      </c>
      <c r="S60" s="10" t="s">
        <v>145</v>
      </c>
      <c r="T60" s="10" t="s">
        <v>146</v>
      </c>
    </row>
    <row r="61" spans="1:20" x14ac:dyDescent="0.25">
      <c r="A61" s="108">
        <v>2022</v>
      </c>
      <c r="B61" s="91" t="s">
        <v>142</v>
      </c>
      <c r="C61" s="91" t="s">
        <v>142</v>
      </c>
      <c r="D61" s="8" t="s">
        <v>348</v>
      </c>
      <c r="E61" s="9" t="s">
        <v>349</v>
      </c>
      <c r="F61" s="9" t="s">
        <v>350</v>
      </c>
      <c r="G61" s="6" t="s">
        <v>143</v>
      </c>
      <c r="H61" s="108" t="s">
        <v>52</v>
      </c>
      <c r="I61" s="8" t="s">
        <v>186</v>
      </c>
      <c r="L61" s="108" t="s">
        <v>77</v>
      </c>
      <c r="M61" s="91" t="s">
        <v>171</v>
      </c>
      <c r="N61" s="108" t="s">
        <v>144</v>
      </c>
      <c r="O61" s="108" t="s">
        <v>119</v>
      </c>
      <c r="Q61" s="101">
        <v>44690</v>
      </c>
      <c r="R61" s="3">
        <v>45055</v>
      </c>
      <c r="S61" s="10" t="s">
        <v>145</v>
      </c>
      <c r="T61" s="10" t="s">
        <v>146</v>
      </c>
    </row>
    <row r="62" spans="1:20" ht="30" x14ac:dyDescent="0.25">
      <c r="A62" s="108">
        <v>2022</v>
      </c>
      <c r="B62" s="91" t="s">
        <v>142</v>
      </c>
      <c r="C62" s="91" t="s">
        <v>142</v>
      </c>
      <c r="D62" s="8" t="s">
        <v>351</v>
      </c>
      <c r="E62" s="9" t="s">
        <v>352</v>
      </c>
      <c r="F62" s="9" t="s">
        <v>151</v>
      </c>
      <c r="G62" s="6" t="s">
        <v>143</v>
      </c>
      <c r="H62" s="111" t="s">
        <v>71</v>
      </c>
      <c r="I62" s="91" t="s">
        <v>401</v>
      </c>
      <c r="L62" s="111" t="s">
        <v>86</v>
      </c>
      <c r="M62" s="91" t="s">
        <v>422</v>
      </c>
      <c r="N62" s="108" t="s">
        <v>144</v>
      </c>
      <c r="O62" s="108" t="s">
        <v>119</v>
      </c>
      <c r="Q62" s="101">
        <v>44690</v>
      </c>
      <c r="R62" s="3">
        <v>45055</v>
      </c>
      <c r="S62" s="10" t="s">
        <v>145</v>
      </c>
      <c r="T62" s="10" t="s">
        <v>146</v>
      </c>
    </row>
    <row r="63" spans="1:20" x14ac:dyDescent="0.25">
      <c r="A63" s="108">
        <v>2022</v>
      </c>
      <c r="B63" s="91" t="s">
        <v>155</v>
      </c>
      <c r="C63" s="91" t="s">
        <v>155</v>
      </c>
      <c r="D63" s="91" t="s">
        <v>353</v>
      </c>
      <c r="E63" s="9" t="s">
        <v>354</v>
      </c>
      <c r="F63" s="9" t="s">
        <v>157</v>
      </c>
      <c r="G63" s="6" t="s">
        <v>143</v>
      </c>
      <c r="H63" s="108" t="s">
        <v>60</v>
      </c>
      <c r="I63" s="91" t="s">
        <v>156</v>
      </c>
      <c r="L63" s="111" t="s">
        <v>86</v>
      </c>
      <c r="M63" s="91" t="s">
        <v>423</v>
      </c>
      <c r="N63" s="108" t="s">
        <v>144</v>
      </c>
      <c r="O63" s="108" t="s">
        <v>119</v>
      </c>
      <c r="Q63" s="101">
        <v>44693</v>
      </c>
      <c r="R63" s="3">
        <v>45424</v>
      </c>
      <c r="S63" s="10" t="s">
        <v>145</v>
      </c>
      <c r="T63" s="10" t="s">
        <v>146</v>
      </c>
    </row>
    <row r="64" spans="1:20" x14ac:dyDescent="0.25">
      <c r="A64" s="108">
        <v>2022</v>
      </c>
      <c r="B64" s="91" t="s">
        <v>158</v>
      </c>
      <c r="C64" s="91" t="s">
        <v>158</v>
      </c>
      <c r="D64" s="8" t="s">
        <v>358</v>
      </c>
      <c r="E64" s="9" t="s">
        <v>359</v>
      </c>
      <c r="F64" s="9" t="s">
        <v>160</v>
      </c>
      <c r="G64" s="6" t="s">
        <v>143</v>
      </c>
      <c r="H64" s="108" t="s">
        <v>52</v>
      </c>
      <c r="I64" s="91" t="s">
        <v>402</v>
      </c>
      <c r="L64" s="108" t="s">
        <v>77</v>
      </c>
      <c r="M64" s="91" t="s">
        <v>257</v>
      </c>
      <c r="N64" s="108" t="s">
        <v>144</v>
      </c>
      <c r="O64" s="108" t="s">
        <v>119</v>
      </c>
      <c r="Q64" s="101">
        <v>44693</v>
      </c>
      <c r="R64" s="3">
        <v>45424</v>
      </c>
      <c r="S64" s="10" t="s">
        <v>145</v>
      </c>
      <c r="T64" s="10" t="s">
        <v>146</v>
      </c>
    </row>
    <row r="65" spans="1:20" s="111" customFormat="1" ht="30" x14ac:dyDescent="0.25">
      <c r="A65" s="111">
        <v>2022</v>
      </c>
      <c r="B65" s="91" t="s">
        <v>205</v>
      </c>
      <c r="C65" s="91" t="s">
        <v>205</v>
      </c>
      <c r="D65" s="8" t="s">
        <v>355</v>
      </c>
      <c r="E65" s="9" t="s">
        <v>356</v>
      </c>
      <c r="F65" s="9" t="s">
        <v>185</v>
      </c>
      <c r="G65" s="6" t="s">
        <v>143</v>
      </c>
      <c r="H65" s="111" t="s">
        <v>60</v>
      </c>
      <c r="I65" s="91" t="s">
        <v>156</v>
      </c>
      <c r="L65" s="111" t="s">
        <v>86</v>
      </c>
      <c r="M65" s="91" t="s">
        <v>424</v>
      </c>
      <c r="N65" s="111" t="s">
        <v>144</v>
      </c>
      <c r="O65" s="111" t="s">
        <v>119</v>
      </c>
      <c r="Q65" s="101">
        <v>44693</v>
      </c>
      <c r="R65" s="3">
        <v>45058</v>
      </c>
      <c r="S65" s="10" t="s">
        <v>145</v>
      </c>
      <c r="T65" s="10" t="s">
        <v>146</v>
      </c>
    </row>
    <row r="66" spans="1:20" s="111" customFormat="1" x14ac:dyDescent="0.25">
      <c r="A66" s="111">
        <v>2022</v>
      </c>
      <c r="B66" s="91" t="s">
        <v>148</v>
      </c>
      <c r="C66" s="91" t="s">
        <v>148</v>
      </c>
      <c r="D66" s="8" t="s">
        <v>357</v>
      </c>
      <c r="E66" s="9"/>
      <c r="F66" s="9"/>
      <c r="G66" s="91" t="s">
        <v>147</v>
      </c>
      <c r="H66" s="111" t="s">
        <v>52</v>
      </c>
      <c r="I66" s="8" t="s">
        <v>223</v>
      </c>
      <c r="L66" s="111" t="s">
        <v>77</v>
      </c>
      <c r="M66" s="8" t="s">
        <v>165</v>
      </c>
      <c r="N66" s="111" t="s">
        <v>144</v>
      </c>
      <c r="O66" s="111" t="s">
        <v>119</v>
      </c>
      <c r="Q66" s="101">
        <v>44693</v>
      </c>
      <c r="R66" s="3">
        <v>45058</v>
      </c>
      <c r="S66" s="10" t="s">
        <v>145</v>
      </c>
      <c r="T66" s="10" t="s">
        <v>146</v>
      </c>
    </row>
    <row r="67" spans="1:20" s="111" customFormat="1" x14ac:dyDescent="0.25">
      <c r="A67" s="111">
        <v>2022</v>
      </c>
      <c r="B67" s="91" t="s">
        <v>205</v>
      </c>
      <c r="C67" s="91" t="s">
        <v>205</v>
      </c>
      <c r="D67" s="8" t="s">
        <v>360</v>
      </c>
      <c r="E67" s="9" t="s">
        <v>361</v>
      </c>
      <c r="F67" s="9" t="s">
        <v>150</v>
      </c>
      <c r="G67" s="91" t="s">
        <v>143</v>
      </c>
      <c r="H67" s="111" t="s">
        <v>60</v>
      </c>
      <c r="I67" s="8" t="s">
        <v>403</v>
      </c>
      <c r="L67" s="111" t="s">
        <v>86</v>
      </c>
      <c r="M67" s="8" t="s">
        <v>425</v>
      </c>
      <c r="N67" s="111" t="s">
        <v>144</v>
      </c>
      <c r="O67" s="111" t="s">
        <v>119</v>
      </c>
      <c r="Q67" s="101">
        <v>44694</v>
      </c>
      <c r="R67" s="3">
        <v>45059</v>
      </c>
      <c r="S67" s="10" t="s">
        <v>145</v>
      </c>
      <c r="T67" s="10" t="s">
        <v>146</v>
      </c>
    </row>
    <row r="68" spans="1:20" x14ac:dyDescent="0.25">
      <c r="A68" s="108">
        <v>2022</v>
      </c>
      <c r="B68" s="91" t="s">
        <v>142</v>
      </c>
      <c r="C68" s="91" t="s">
        <v>142</v>
      </c>
      <c r="D68" s="8" t="s">
        <v>362</v>
      </c>
      <c r="E68" s="9" t="s">
        <v>363</v>
      </c>
      <c r="F68" s="9" t="s">
        <v>220</v>
      </c>
      <c r="G68" s="6" t="s">
        <v>143</v>
      </c>
      <c r="H68" s="108" t="s">
        <v>52</v>
      </c>
      <c r="I68" s="91" t="s">
        <v>404</v>
      </c>
      <c r="L68" s="108" t="s">
        <v>77</v>
      </c>
      <c r="M68" s="91" t="s">
        <v>261</v>
      </c>
      <c r="N68" s="108" t="s">
        <v>144</v>
      </c>
      <c r="O68" s="108" t="s">
        <v>119</v>
      </c>
      <c r="Q68" s="101">
        <v>44698</v>
      </c>
      <c r="R68" s="3">
        <v>45063</v>
      </c>
      <c r="S68" s="10" t="s">
        <v>145</v>
      </c>
      <c r="T68" s="10" t="s">
        <v>146</v>
      </c>
    </row>
    <row r="69" spans="1:20" s="111" customFormat="1" x14ac:dyDescent="0.25">
      <c r="A69" s="111">
        <v>2022</v>
      </c>
      <c r="B69" s="91" t="s">
        <v>148</v>
      </c>
      <c r="C69" s="91" t="s">
        <v>148</v>
      </c>
      <c r="D69" s="8" t="s">
        <v>362</v>
      </c>
      <c r="E69" s="9" t="s">
        <v>363</v>
      </c>
      <c r="F69" s="9" t="s">
        <v>220</v>
      </c>
      <c r="G69" s="91" t="s">
        <v>143</v>
      </c>
      <c r="H69" s="111" t="s">
        <v>52</v>
      </c>
      <c r="I69" s="8" t="s">
        <v>404</v>
      </c>
      <c r="L69" s="111" t="s">
        <v>77</v>
      </c>
      <c r="M69" s="8" t="s">
        <v>261</v>
      </c>
      <c r="N69" s="111" t="s">
        <v>144</v>
      </c>
      <c r="O69" s="111" t="s">
        <v>119</v>
      </c>
      <c r="Q69" s="101">
        <v>44698</v>
      </c>
      <c r="R69" s="3">
        <v>45063</v>
      </c>
      <c r="S69" s="10" t="s">
        <v>145</v>
      </c>
      <c r="T69" s="10" t="s">
        <v>146</v>
      </c>
    </row>
    <row r="70" spans="1:20" s="111" customFormat="1" x14ac:dyDescent="0.25">
      <c r="A70" s="111">
        <v>2022</v>
      </c>
      <c r="B70" s="91" t="s">
        <v>142</v>
      </c>
      <c r="C70" s="91" t="s">
        <v>142</v>
      </c>
      <c r="D70" s="8" t="s">
        <v>364</v>
      </c>
      <c r="E70" s="9" t="s">
        <v>189</v>
      </c>
      <c r="F70" s="9" t="s">
        <v>365</v>
      </c>
      <c r="G70" s="91" t="s">
        <v>143</v>
      </c>
      <c r="H70" s="111" t="s">
        <v>71</v>
      </c>
      <c r="I70" s="8" t="s">
        <v>405</v>
      </c>
      <c r="L70" s="111" t="s">
        <v>77</v>
      </c>
      <c r="M70" s="8" t="s">
        <v>426</v>
      </c>
      <c r="N70" s="111" t="s">
        <v>144</v>
      </c>
      <c r="O70" s="111" t="s">
        <v>119</v>
      </c>
      <c r="Q70" s="101">
        <v>44698</v>
      </c>
      <c r="R70" s="3">
        <v>45063</v>
      </c>
      <c r="S70" s="10" t="s">
        <v>145</v>
      </c>
      <c r="T70" s="10" t="s">
        <v>146</v>
      </c>
    </row>
    <row r="71" spans="1:20" s="111" customFormat="1" ht="30" x14ac:dyDescent="0.25">
      <c r="A71" s="111">
        <v>2022</v>
      </c>
      <c r="B71" s="91" t="s">
        <v>142</v>
      </c>
      <c r="C71" s="91" t="s">
        <v>142</v>
      </c>
      <c r="D71" s="8" t="s">
        <v>366</v>
      </c>
      <c r="E71" s="9" t="s">
        <v>367</v>
      </c>
      <c r="F71" s="9" t="s">
        <v>368</v>
      </c>
      <c r="G71" s="91" t="s">
        <v>143</v>
      </c>
      <c r="H71" s="111" t="s">
        <v>52</v>
      </c>
      <c r="I71" s="8" t="s">
        <v>406</v>
      </c>
      <c r="L71" s="111" t="s">
        <v>86</v>
      </c>
      <c r="M71" s="8" t="s">
        <v>427</v>
      </c>
      <c r="N71" s="111" t="s">
        <v>144</v>
      </c>
      <c r="O71" s="111" t="s">
        <v>119</v>
      </c>
      <c r="Q71" s="101">
        <v>44698</v>
      </c>
      <c r="R71" s="3">
        <v>45063</v>
      </c>
      <c r="S71" s="10" t="s">
        <v>145</v>
      </c>
      <c r="T71" s="10" t="s">
        <v>146</v>
      </c>
    </row>
    <row r="72" spans="1:20" s="111" customFormat="1" ht="30" x14ac:dyDescent="0.25">
      <c r="A72" s="111">
        <v>2022</v>
      </c>
      <c r="B72" s="91" t="s">
        <v>158</v>
      </c>
      <c r="C72" s="91" t="s">
        <v>158</v>
      </c>
      <c r="D72" s="8" t="s">
        <v>369</v>
      </c>
      <c r="E72" s="9" t="s">
        <v>168</v>
      </c>
      <c r="F72" s="9" t="s">
        <v>370</v>
      </c>
      <c r="G72" s="91" t="s">
        <v>143</v>
      </c>
      <c r="H72" s="111" t="s">
        <v>52</v>
      </c>
      <c r="I72" s="8" t="s">
        <v>407</v>
      </c>
      <c r="L72" s="111" t="s">
        <v>77</v>
      </c>
      <c r="M72" s="8" t="s">
        <v>428</v>
      </c>
      <c r="N72" s="111" t="s">
        <v>144</v>
      </c>
      <c r="O72" s="111" t="s">
        <v>119</v>
      </c>
      <c r="Q72" s="101">
        <v>44698</v>
      </c>
      <c r="R72" s="3">
        <v>45429</v>
      </c>
      <c r="S72" s="10" t="s">
        <v>145</v>
      </c>
      <c r="T72" s="10" t="s">
        <v>146</v>
      </c>
    </row>
    <row r="73" spans="1:20" s="111" customFormat="1" ht="30" x14ac:dyDescent="0.25">
      <c r="A73" s="111">
        <v>2022</v>
      </c>
      <c r="B73" s="91" t="s">
        <v>158</v>
      </c>
      <c r="C73" s="91" t="s">
        <v>158</v>
      </c>
      <c r="D73" s="8" t="s">
        <v>371</v>
      </c>
      <c r="E73" s="9" t="s">
        <v>372</v>
      </c>
      <c r="F73" s="9" t="s">
        <v>173</v>
      </c>
      <c r="G73" s="91" t="s">
        <v>143</v>
      </c>
      <c r="H73" s="111" t="s">
        <v>71</v>
      </c>
      <c r="I73" s="8" t="s">
        <v>408</v>
      </c>
      <c r="L73" s="111" t="s">
        <v>86</v>
      </c>
      <c r="M73" s="8" t="s">
        <v>429</v>
      </c>
      <c r="N73" s="111" t="s">
        <v>144</v>
      </c>
      <c r="O73" s="111" t="s">
        <v>119</v>
      </c>
      <c r="Q73" s="101">
        <v>44698</v>
      </c>
      <c r="R73" s="3">
        <v>45063</v>
      </c>
      <c r="S73" s="10" t="s">
        <v>145</v>
      </c>
      <c r="T73" s="10" t="s">
        <v>146</v>
      </c>
    </row>
    <row r="74" spans="1:20" s="111" customFormat="1" x14ac:dyDescent="0.25">
      <c r="A74" s="111">
        <v>2022</v>
      </c>
      <c r="B74" s="91" t="s">
        <v>158</v>
      </c>
      <c r="C74" s="91" t="s">
        <v>158</v>
      </c>
      <c r="D74" s="8" t="s">
        <v>373</v>
      </c>
      <c r="E74" s="9" t="s">
        <v>374</v>
      </c>
      <c r="F74" s="9" t="s">
        <v>161</v>
      </c>
      <c r="G74" s="91" t="s">
        <v>143</v>
      </c>
      <c r="H74" s="111" t="s">
        <v>52</v>
      </c>
      <c r="I74" s="8" t="s">
        <v>193</v>
      </c>
      <c r="J74" s="111">
        <v>276</v>
      </c>
      <c r="L74" s="111" t="s">
        <v>86</v>
      </c>
      <c r="M74" s="8" t="s">
        <v>430</v>
      </c>
      <c r="N74" s="111" t="s">
        <v>144</v>
      </c>
      <c r="O74" s="111" t="s">
        <v>119</v>
      </c>
      <c r="Q74" s="101">
        <v>44699</v>
      </c>
      <c r="R74" s="3">
        <v>45064</v>
      </c>
      <c r="S74" s="10" t="s">
        <v>145</v>
      </c>
      <c r="T74" s="10" t="s">
        <v>146</v>
      </c>
    </row>
    <row r="75" spans="1:20" s="111" customFormat="1" ht="30" x14ac:dyDescent="0.25">
      <c r="A75" s="111">
        <v>2022</v>
      </c>
      <c r="B75" s="91" t="s">
        <v>155</v>
      </c>
      <c r="C75" s="91" t="s">
        <v>155</v>
      </c>
      <c r="D75" s="8" t="s">
        <v>375</v>
      </c>
      <c r="E75" s="9"/>
      <c r="F75" s="9"/>
      <c r="G75" s="91" t="s">
        <v>147</v>
      </c>
      <c r="H75" s="111" t="s">
        <v>52</v>
      </c>
      <c r="I75" s="8" t="s">
        <v>409</v>
      </c>
      <c r="L75" s="111" t="s">
        <v>77</v>
      </c>
      <c r="M75" s="8" t="s">
        <v>431</v>
      </c>
      <c r="N75" s="111" t="s">
        <v>144</v>
      </c>
      <c r="O75" s="111" t="s">
        <v>119</v>
      </c>
      <c r="Q75" s="101">
        <v>44701</v>
      </c>
      <c r="R75" s="3">
        <v>45066</v>
      </c>
      <c r="S75" s="10" t="s">
        <v>145</v>
      </c>
      <c r="T75" s="10" t="s">
        <v>146</v>
      </c>
    </row>
    <row r="76" spans="1:20" s="111" customFormat="1" x14ac:dyDescent="0.25">
      <c r="A76" s="111">
        <v>2022</v>
      </c>
      <c r="B76" s="91" t="s">
        <v>155</v>
      </c>
      <c r="C76" s="91" t="s">
        <v>155</v>
      </c>
      <c r="D76" s="8" t="s">
        <v>376</v>
      </c>
      <c r="E76" s="9" t="s">
        <v>377</v>
      </c>
      <c r="F76" s="9" t="s">
        <v>270</v>
      </c>
      <c r="G76" s="91" t="s">
        <v>143</v>
      </c>
      <c r="H76" s="111" t="s">
        <v>52</v>
      </c>
      <c r="I76" s="8" t="s">
        <v>410</v>
      </c>
      <c r="L76" s="111" t="s">
        <v>77</v>
      </c>
      <c r="M76" s="8" t="s">
        <v>432</v>
      </c>
      <c r="N76" s="111" t="s">
        <v>144</v>
      </c>
      <c r="O76" s="111" t="s">
        <v>119</v>
      </c>
      <c r="Q76" s="101">
        <v>44701</v>
      </c>
      <c r="R76" s="3">
        <v>45066</v>
      </c>
      <c r="S76" s="10" t="s">
        <v>145</v>
      </c>
      <c r="T76" s="10" t="s">
        <v>146</v>
      </c>
    </row>
    <row r="77" spans="1:20" s="111" customFormat="1" ht="30" x14ac:dyDescent="0.25">
      <c r="A77" s="111">
        <v>2022</v>
      </c>
      <c r="B77" s="91" t="s">
        <v>155</v>
      </c>
      <c r="C77" s="91" t="s">
        <v>155</v>
      </c>
      <c r="D77" s="8" t="s">
        <v>292</v>
      </c>
      <c r="E77" s="9" t="s">
        <v>378</v>
      </c>
      <c r="F77" s="9" t="s">
        <v>379</v>
      </c>
      <c r="G77" s="91" t="s">
        <v>143</v>
      </c>
      <c r="H77" s="111" t="s">
        <v>52</v>
      </c>
      <c r="I77" s="8" t="s">
        <v>411</v>
      </c>
      <c r="L77" s="111" t="s">
        <v>86</v>
      </c>
      <c r="M77" s="8" t="s">
        <v>433</v>
      </c>
      <c r="N77" s="111" t="s">
        <v>144</v>
      </c>
      <c r="O77" s="111" t="s">
        <v>119</v>
      </c>
      <c r="Q77" s="101">
        <v>44701</v>
      </c>
      <c r="R77" s="3">
        <v>45066</v>
      </c>
      <c r="S77" s="10" t="s">
        <v>145</v>
      </c>
      <c r="T77" s="10" t="s">
        <v>146</v>
      </c>
    </row>
    <row r="78" spans="1:20" s="111" customFormat="1" ht="30" x14ac:dyDescent="0.25">
      <c r="A78" s="111">
        <v>2022</v>
      </c>
      <c r="B78" s="91" t="s">
        <v>155</v>
      </c>
      <c r="C78" s="91" t="s">
        <v>155</v>
      </c>
      <c r="D78" s="8" t="s">
        <v>380</v>
      </c>
      <c r="E78" s="9" t="s">
        <v>381</v>
      </c>
      <c r="F78" s="9" t="s">
        <v>159</v>
      </c>
      <c r="G78" s="91" t="s">
        <v>143</v>
      </c>
      <c r="H78" s="111" t="s">
        <v>52</v>
      </c>
      <c r="I78" s="8" t="s">
        <v>412</v>
      </c>
      <c r="L78" s="111" t="s">
        <v>77</v>
      </c>
      <c r="M78" s="8" t="s">
        <v>165</v>
      </c>
      <c r="N78" s="111" t="s">
        <v>144</v>
      </c>
      <c r="O78" s="111" t="s">
        <v>119</v>
      </c>
      <c r="Q78" s="101">
        <v>44701</v>
      </c>
      <c r="R78" s="3">
        <v>45066</v>
      </c>
      <c r="S78" s="10" t="s">
        <v>145</v>
      </c>
      <c r="T78" s="10" t="s">
        <v>146</v>
      </c>
    </row>
    <row r="79" spans="1:20" s="111" customFormat="1" x14ac:dyDescent="0.25">
      <c r="A79" s="111">
        <v>2022</v>
      </c>
      <c r="B79" s="91" t="s">
        <v>142</v>
      </c>
      <c r="C79" s="91" t="s">
        <v>142</v>
      </c>
      <c r="D79" s="8" t="s">
        <v>382</v>
      </c>
      <c r="E79" s="9" t="s">
        <v>383</v>
      </c>
      <c r="F79" s="9" t="s">
        <v>384</v>
      </c>
      <c r="G79" s="91" t="s">
        <v>143</v>
      </c>
      <c r="H79" s="111" t="s">
        <v>52</v>
      </c>
      <c r="I79" s="8" t="s">
        <v>413</v>
      </c>
      <c r="L79" s="111" t="s">
        <v>77</v>
      </c>
      <c r="M79" s="8" t="s">
        <v>434</v>
      </c>
      <c r="N79" s="111" t="s">
        <v>144</v>
      </c>
      <c r="O79" s="111" t="s">
        <v>119</v>
      </c>
      <c r="Q79" s="101">
        <v>44708</v>
      </c>
      <c r="R79" s="3">
        <v>45073</v>
      </c>
      <c r="S79" s="10" t="s">
        <v>145</v>
      </c>
      <c r="T79" s="10" t="s">
        <v>146</v>
      </c>
    </row>
    <row r="80" spans="1:20" s="111" customFormat="1" x14ac:dyDescent="0.25">
      <c r="A80" s="111">
        <v>2022</v>
      </c>
      <c r="B80" s="91" t="s">
        <v>206</v>
      </c>
      <c r="C80" s="91" t="s">
        <v>206</v>
      </c>
      <c r="D80" s="8" t="s">
        <v>385</v>
      </c>
      <c r="E80" s="9" t="s">
        <v>386</v>
      </c>
      <c r="F80" s="9" t="s">
        <v>387</v>
      </c>
      <c r="G80" s="91" t="s">
        <v>143</v>
      </c>
      <c r="H80" s="111" t="s">
        <v>47</v>
      </c>
      <c r="I80" s="8" t="s">
        <v>414</v>
      </c>
      <c r="L80" s="111" t="s">
        <v>77</v>
      </c>
      <c r="M80" s="8" t="s">
        <v>154</v>
      </c>
      <c r="N80" s="111" t="s">
        <v>144</v>
      </c>
      <c r="O80" s="111" t="s">
        <v>119</v>
      </c>
      <c r="Q80" s="101">
        <v>44708</v>
      </c>
      <c r="R80" s="3">
        <v>45439</v>
      </c>
      <c r="S80" s="10" t="s">
        <v>145</v>
      </c>
      <c r="T80" s="10" t="s">
        <v>146</v>
      </c>
    </row>
    <row r="81" spans="1:20" s="111" customFormat="1" x14ac:dyDescent="0.25">
      <c r="A81" s="111">
        <v>2022</v>
      </c>
      <c r="B81" s="91" t="s">
        <v>142</v>
      </c>
      <c r="C81" s="91" t="s">
        <v>142</v>
      </c>
      <c r="D81" s="8" t="s">
        <v>388</v>
      </c>
      <c r="E81" s="9" t="s">
        <v>361</v>
      </c>
      <c r="F81" s="9" t="s">
        <v>317</v>
      </c>
      <c r="G81" s="91" t="s">
        <v>143</v>
      </c>
      <c r="H81" s="111" t="s">
        <v>52</v>
      </c>
      <c r="I81" s="8" t="s">
        <v>183</v>
      </c>
      <c r="L81" s="111" t="s">
        <v>66</v>
      </c>
      <c r="M81" s="8" t="s">
        <v>435</v>
      </c>
      <c r="N81" s="111" t="s">
        <v>144</v>
      </c>
      <c r="O81" s="111" t="s">
        <v>119</v>
      </c>
      <c r="Q81" s="101">
        <v>44708</v>
      </c>
      <c r="R81" s="3">
        <v>45073</v>
      </c>
      <c r="S81" s="10" t="s">
        <v>145</v>
      </c>
      <c r="T81" s="10" t="s">
        <v>146</v>
      </c>
    </row>
    <row r="82" spans="1:20" s="111" customFormat="1" ht="30" x14ac:dyDescent="0.25">
      <c r="A82" s="111">
        <v>2022</v>
      </c>
      <c r="B82" s="91" t="s">
        <v>155</v>
      </c>
      <c r="C82" s="91" t="s">
        <v>155</v>
      </c>
      <c r="D82" s="8" t="s">
        <v>375</v>
      </c>
      <c r="E82" s="9"/>
      <c r="F82" s="9"/>
      <c r="G82" s="91" t="s">
        <v>147</v>
      </c>
      <c r="H82" s="111" t="s">
        <v>52</v>
      </c>
      <c r="I82" s="8" t="s">
        <v>415</v>
      </c>
      <c r="L82" s="111" t="s">
        <v>86</v>
      </c>
      <c r="M82" s="8" t="s">
        <v>429</v>
      </c>
      <c r="N82" s="111" t="s">
        <v>144</v>
      </c>
      <c r="O82" s="111" t="s">
        <v>119</v>
      </c>
      <c r="Q82" s="101">
        <v>44712</v>
      </c>
      <c r="R82" s="3">
        <v>45077</v>
      </c>
      <c r="S82" s="10" t="s">
        <v>145</v>
      </c>
      <c r="T82" s="10" t="s">
        <v>146</v>
      </c>
    </row>
    <row r="83" spans="1:20" s="111" customFormat="1" ht="30" x14ac:dyDescent="0.25">
      <c r="A83" s="111">
        <v>2022</v>
      </c>
      <c r="B83" s="91" t="s">
        <v>207</v>
      </c>
      <c r="C83" s="91" t="s">
        <v>207</v>
      </c>
      <c r="D83" s="8" t="s">
        <v>176</v>
      </c>
      <c r="E83" s="9" t="s">
        <v>150</v>
      </c>
      <c r="F83" s="9" t="s">
        <v>310</v>
      </c>
      <c r="G83" s="91" t="s">
        <v>143</v>
      </c>
      <c r="H83" s="111" t="s">
        <v>52</v>
      </c>
      <c r="I83" s="8" t="s">
        <v>416</v>
      </c>
      <c r="L83" s="111" t="s">
        <v>77</v>
      </c>
      <c r="M83" s="8" t="s">
        <v>165</v>
      </c>
      <c r="N83" s="111" t="s">
        <v>144</v>
      </c>
      <c r="O83" s="111" t="s">
        <v>119</v>
      </c>
      <c r="Q83" s="101">
        <v>44712</v>
      </c>
      <c r="R83" s="3">
        <v>45077</v>
      </c>
      <c r="S83" s="10" t="s">
        <v>145</v>
      </c>
      <c r="T83" s="10" t="s">
        <v>146</v>
      </c>
    </row>
    <row r="84" spans="1:20" s="111" customFormat="1" x14ac:dyDescent="0.25">
      <c r="A84" s="111">
        <v>2022</v>
      </c>
      <c r="B84" s="91" t="s">
        <v>208</v>
      </c>
      <c r="C84" s="91" t="s">
        <v>208</v>
      </c>
      <c r="D84" s="8"/>
      <c r="E84" s="9"/>
      <c r="F84" s="9"/>
      <c r="G84" s="91"/>
      <c r="H84" s="111" t="s">
        <v>52</v>
      </c>
      <c r="I84" s="8"/>
      <c r="L84" s="111" t="s">
        <v>77</v>
      </c>
      <c r="M84" s="8"/>
      <c r="N84" s="111" t="s">
        <v>144</v>
      </c>
      <c r="O84" s="111" t="s">
        <v>119</v>
      </c>
      <c r="Q84" s="101">
        <v>44715</v>
      </c>
      <c r="R84" s="3">
        <v>45080</v>
      </c>
      <c r="S84" s="10" t="s">
        <v>145</v>
      </c>
      <c r="T84" s="10" t="s">
        <v>146</v>
      </c>
    </row>
    <row r="85" spans="1:20" s="111" customFormat="1" x14ac:dyDescent="0.25">
      <c r="A85" s="111">
        <v>2022</v>
      </c>
      <c r="B85" s="91" t="s">
        <v>169</v>
      </c>
      <c r="C85" s="91" t="s">
        <v>169</v>
      </c>
      <c r="D85" s="8"/>
      <c r="E85" s="9"/>
      <c r="F85" s="9"/>
      <c r="G85" s="91"/>
      <c r="H85" s="111" t="s">
        <v>52</v>
      </c>
      <c r="I85" s="8"/>
      <c r="L85" s="111" t="s">
        <v>86</v>
      </c>
      <c r="M85" s="8"/>
      <c r="N85" s="111" t="s">
        <v>144</v>
      </c>
      <c r="O85" s="111" t="s">
        <v>119</v>
      </c>
      <c r="Q85" s="101">
        <v>44715</v>
      </c>
      <c r="R85" s="3">
        <v>45080</v>
      </c>
      <c r="S85" s="10" t="s">
        <v>145</v>
      </c>
      <c r="T85" s="10" t="s">
        <v>146</v>
      </c>
    </row>
    <row r="86" spans="1:20" s="111" customFormat="1" x14ac:dyDescent="0.25">
      <c r="A86" s="111">
        <v>2022</v>
      </c>
      <c r="B86" s="91" t="s">
        <v>142</v>
      </c>
      <c r="C86" s="91" t="s">
        <v>142</v>
      </c>
      <c r="D86" s="8"/>
      <c r="E86" s="9"/>
      <c r="F86" s="9"/>
      <c r="G86" s="91"/>
      <c r="H86" s="111" t="s">
        <v>52</v>
      </c>
      <c r="I86" s="8"/>
      <c r="L86" s="111" t="s">
        <v>77</v>
      </c>
      <c r="M86" s="8"/>
      <c r="N86" s="111" t="s">
        <v>144</v>
      </c>
      <c r="O86" s="111" t="s">
        <v>119</v>
      </c>
      <c r="Q86" s="101">
        <v>44715</v>
      </c>
      <c r="R86" s="3">
        <v>45080</v>
      </c>
      <c r="S86" s="10" t="s">
        <v>145</v>
      </c>
      <c r="T86" s="10" t="s">
        <v>146</v>
      </c>
    </row>
    <row r="87" spans="1:20" s="111" customFormat="1" x14ac:dyDescent="0.25">
      <c r="A87" s="111">
        <v>2022</v>
      </c>
      <c r="B87" s="91" t="s">
        <v>142</v>
      </c>
      <c r="C87" s="91" t="s">
        <v>142</v>
      </c>
      <c r="D87" s="8"/>
      <c r="E87" s="9"/>
      <c r="F87" s="9"/>
      <c r="G87" s="91"/>
      <c r="H87" s="111" t="s">
        <v>52</v>
      </c>
      <c r="I87" s="8"/>
      <c r="L87" s="111" t="s">
        <v>86</v>
      </c>
      <c r="M87" s="8"/>
      <c r="N87" s="111" t="s">
        <v>144</v>
      </c>
      <c r="O87" s="111" t="s">
        <v>119</v>
      </c>
      <c r="Q87" s="101">
        <v>44715</v>
      </c>
      <c r="R87" s="3">
        <v>45080</v>
      </c>
      <c r="S87" s="10" t="s">
        <v>145</v>
      </c>
      <c r="T87" s="10" t="s">
        <v>146</v>
      </c>
    </row>
    <row r="88" spans="1:20" s="111" customFormat="1" x14ac:dyDescent="0.25">
      <c r="A88" s="111">
        <v>2022</v>
      </c>
      <c r="B88" s="91" t="s">
        <v>155</v>
      </c>
      <c r="C88" s="91" t="s">
        <v>155</v>
      </c>
      <c r="D88" s="8"/>
      <c r="E88" s="9"/>
      <c r="F88" s="9"/>
      <c r="G88" s="91"/>
      <c r="H88" s="111" t="s">
        <v>52</v>
      </c>
      <c r="I88" s="8"/>
      <c r="L88" s="111" t="s">
        <v>77</v>
      </c>
      <c r="M88" s="8"/>
      <c r="N88" s="111" t="s">
        <v>144</v>
      </c>
      <c r="O88" s="111" t="s">
        <v>119</v>
      </c>
      <c r="Q88" s="101">
        <v>44715</v>
      </c>
      <c r="R88" s="3">
        <v>45080</v>
      </c>
      <c r="S88" s="10" t="s">
        <v>145</v>
      </c>
      <c r="T88" s="10" t="s">
        <v>146</v>
      </c>
    </row>
    <row r="89" spans="1:20" s="111" customFormat="1" x14ac:dyDescent="0.25">
      <c r="A89" s="111">
        <v>2022</v>
      </c>
      <c r="B89" s="91" t="s">
        <v>152</v>
      </c>
      <c r="C89" s="91" t="s">
        <v>152</v>
      </c>
      <c r="D89" s="8"/>
      <c r="E89" s="9"/>
      <c r="F89" s="9"/>
      <c r="G89" s="91"/>
      <c r="H89" s="111" t="s">
        <v>52</v>
      </c>
      <c r="I89" s="8"/>
      <c r="L89" s="111" t="s">
        <v>86</v>
      </c>
      <c r="M89" s="8"/>
      <c r="N89" s="111" t="s">
        <v>144</v>
      </c>
      <c r="O89" s="111" t="s">
        <v>119</v>
      </c>
      <c r="Q89" s="101">
        <v>44715</v>
      </c>
      <c r="R89" s="3">
        <v>45080</v>
      </c>
      <c r="S89" s="10" t="s">
        <v>145</v>
      </c>
      <c r="T89" s="10" t="s">
        <v>146</v>
      </c>
    </row>
    <row r="90" spans="1:20" s="111" customFormat="1" x14ac:dyDescent="0.25">
      <c r="A90" s="111">
        <v>2022</v>
      </c>
      <c r="B90" s="91" t="s">
        <v>142</v>
      </c>
      <c r="C90" s="91" t="s">
        <v>142</v>
      </c>
      <c r="D90" s="8"/>
      <c r="E90" s="9"/>
      <c r="F90" s="9"/>
      <c r="G90" s="91"/>
      <c r="H90" s="111" t="s">
        <v>52</v>
      </c>
      <c r="I90" s="8"/>
      <c r="L90" s="111" t="s">
        <v>77</v>
      </c>
      <c r="M90" s="8"/>
      <c r="N90" s="111" t="s">
        <v>144</v>
      </c>
      <c r="O90" s="111" t="s">
        <v>119</v>
      </c>
      <c r="Q90" s="101">
        <v>44715</v>
      </c>
      <c r="R90" s="3">
        <v>45080</v>
      </c>
      <c r="S90" s="10" t="s">
        <v>145</v>
      </c>
      <c r="T90" s="10" t="s">
        <v>146</v>
      </c>
    </row>
    <row r="91" spans="1:20" s="111" customFormat="1" x14ac:dyDescent="0.25">
      <c r="A91" s="111">
        <v>2022</v>
      </c>
      <c r="B91" s="91" t="s">
        <v>209</v>
      </c>
      <c r="C91" s="91" t="s">
        <v>209</v>
      </c>
      <c r="D91" s="8"/>
      <c r="E91" s="9"/>
      <c r="F91" s="9"/>
      <c r="G91" s="91"/>
      <c r="H91" s="111" t="s">
        <v>52</v>
      </c>
      <c r="I91" s="8"/>
      <c r="L91" s="111" t="s">
        <v>86</v>
      </c>
      <c r="M91" s="8"/>
      <c r="N91" s="111" t="s">
        <v>144</v>
      </c>
      <c r="O91" s="111" t="s">
        <v>119</v>
      </c>
      <c r="Q91" s="101">
        <v>44718</v>
      </c>
      <c r="R91" s="3">
        <v>45083</v>
      </c>
      <c r="S91" s="10" t="s">
        <v>145</v>
      </c>
      <c r="T91" s="10" t="s">
        <v>146</v>
      </c>
    </row>
    <row r="92" spans="1:20" s="111" customFormat="1" x14ac:dyDescent="0.25">
      <c r="A92" s="111">
        <v>2022</v>
      </c>
      <c r="B92" s="91" t="s">
        <v>142</v>
      </c>
      <c r="C92" s="91" t="s">
        <v>142</v>
      </c>
      <c r="D92" s="8"/>
      <c r="E92" s="9"/>
      <c r="F92" s="9"/>
      <c r="G92" s="91"/>
      <c r="H92" s="111" t="s">
        <v>52</v>
      </c>
      <c r="I92" s="8"/>
      <c r="L92" s="111" t="s">
        <v>77</v>
      </c>
      <c r="M92" s="8"/>
      <c r="N92" s="111" t="s">
        <v>144</v>
      </c>
      <c r="O92" s="111" t="s">
        <v>119</v>
      </c>
      <c r="Q92" s="101">
        <v>44718</v>
      </c>
      <c r="R92" s="3">
        <v>45083</v>
      </c>
      <c r="S92" s="10" t="s">
        <v>145</v>
      </c>
      <c r="T92" s="10" t="s">
        <v>146</v>
      </c>
    </row>
    <row r="93" spans="1:20" s="111" customFormat="1" x14ac:dyDescent="0.25">
      <c r="A93" s="111">
        <v>2022</v>
      </c>
      <c r="B93" s="91" t="s">
        <v>210</v>
      </c>
      <c r="C93" s="91" t="s">
        <v>210</v>
      </c>
      <c r="D93" s="8"/>
      <c r="E93" s="9"/>
      <c r="F93" s="9"/>
      <c r="G93" s="91"/>
      <c r="H93" s="111" t="s">
        <v>52</v>
      </c>
      <c r="I93" s="8"/>
      <c r="L93" s="111" t="s">
        <v>86</v>
      </c>
      <c r="M93" s="8"/>
      <c r="N93" s="111" t="s">
        <v>144</v>
      </c>
      <c r="O93" s="111" t="s">
        <v>119</v>
      </c>
      <c r="Q93" s="101">
        <v>44720</v>
      </c>
      <c r="R93" s="3">
        <v>45085</v>
      </c>
      <c r="S93" s="10" t="s">
        <v>145</v>
      </c>
      <c r="T93" s="10" t="s">
        <v>146</v>
      </c>
    </row>
    <row r="94" spans="1:20" s="111" customFormat="1" x14ac:dyDescent="0.25">
      <c r="A94" s="111">
        <v>2022</v>
      </c>
      <c r="B94" s="91" t="s">
        <v>211</v>
      </c>
      <c r="C94" s="91" t="s">
        <v>211</v>
      </c>
      <c r="D94" s="8"/>
      <c r="E94" s="9"/>
      <c r="F94" s="9"/>
      <c r="G94" s="91"/>
      <c r="H94" s="111" t="s">
        <v>52</v>
      </c>
      <c r="I94" s="8"/>
      <c r="L94" s="111" t="s">
        <v>77</v>
      </c>
      <c r="M94" s="8"/>
      <c r="N94" s="111" t="s">
        <v>144</v>
      </c>
      <c r="O94" s="111" t="s">
        <v>119</v>
      </c>
      <c r="Q94" s="101">
        <v>44720</v>
      </c>
      <c r="R94" s="3">
        <v>45816</v>
      </c>
      <c r="S94" s="10" t="s">
        <v>145</v>
      </c>
      <c r="T94" s="10" t="s">
        <v>146</v>
      </c>
    </row>
    <row r="95" spans="1:20" s="111" customFormat="1" x14ac:dyDescent="0.25">
      <c r="A95" s="111">
        <v>2022</v>
      </c>
      <c r="B95" s="91" t="s">
        <v>205</v>
      </c>
      <c r="C95" s="91" t="s">
        <v>205</v>
      </c>
      <c r="D95" s="8"/>
      <c r="E95" s="9"/>
      <c r="F95" s="9"/>
      <c r="G95" s="91"/>
      <c r="H95" s="111" t="s">
        <v>52</v>
      </c>
      <c r="I95" s="8"/>
      <c r="L95" s="111" t="s">
        <v>86</v>
      </c>
      <c r="M95" s="8"/>
      <c r="N95" s="111" t="s">
        <v>144</v>
      </c>
      <c r="O95" s="111" t="s">
        <v>119</v>
      </c>
      <c r="Q95" s="101">
        <v>44720</v>
      </c>
      <c r="R95" s="3">
        <v>45085</v>
      </c>
      <c r="S95" s="10" t="s">
        <v>145</v>
      </c>
      <c r="T95" s="10" t="s">
        <v>146</v>
      </c>
    </row>
    <row r="96" spans="1:20" s="111" customFormat="1" x14ac:dyDescent="0.25">
      <c r="A96" s="111">
        <v>2022</v>
      </c>
      <c r="B96" s="91" t="s">
        <v>142</v>
      </c>
      <c r="C96" s="91" t="s">
        <v>142</v>
      </c>
      <c r="D96" s="8"/>
      <c r="E96" s="9"/>
      <c r="F96" s="9"/>
      <c r="G96" s="91"/>
      <c r="H96" s="111" t="s">
        <v>52</v>
      </c>
      <c r="I96" s="8"/>
      <c r="L96" s="111" t="s">
        <v>77</v>
      </c>
      <c r="M96" s="8"/>
      <c r="N96" s="111" t="s">
        <v>144</v>
      </c>
      <c r="O96" s="111" t="s">
        <v>119</v>
      </c>
      <c r="Q96" s="101">
        <v>44720</v>
      </c>
      <c r="R96" s="3">
        <v>45085</v>
      </c>
      <c r="S96" s="10" t="s">
        <v>145</v>
      </c>
      <c r="T96" s="10" t="s">
        <v>146</v>
      </c>
    </row>
    <row r="97" spans="1:20" s="111" customFormat="1" x14ac:dyDescent="0.25">
      <c r="A97" s="111">
        <v>2022</v>
      </c>
      <c r="B97" s="91" t="s">
        <v>142</v>
      </c>
      <c r="C97" s="91" t="s">
        <v>142</v>
      </c>
      <c r="D97" s="8"/>
      <c r="E97" s="9"/>
      <c r="F97" s="9"/>
      <c r="G97" s="91"/>
      <c r="H97" s="111" t="s">
        <v>52</v>
      </c>
      <c r="I97" s="8"/>
      <c r="L97" s="111" t="s">
        <v>86</v>
      </c>
      <c r="M97" s="8"/>
      <c r="N97" s="111" t="s">
        <v>144</v>
      </c>
      <c r="O97" s="111" t="s">
        <v>119</v>
      </c>
      <c r="Q97" s="101">
        <v>44720</v>
      </c>
      <c r="R97" s="3">
        <v>45085</v>
      </c>
      <c r="S97" s="10" t="s">
        <v>145</v>
      </c>
      <c r="T97" s="10" t="s">
        <v>146</v>
      </c>
    </row>
    <row r="98" spans="1:20" s="111" customFormat="1" x14ac:dyDescent="0.25">
      <c r="A98" s="111">
        <v>2022</v>
      </c>
      <c r="B98" s="91" t="s">
        <v>212</v>
      </c>
      <c r="C98" s="91" t="s">
        <v>212</v>
      </c>
      <c r="D98" s="8"/>
      <c r="E98" s="9"/>
      <c r="F98" s="9"/>
      <c r="G98" s="91"/>
      <c r="H98" s="111" t="s">
        <v>52</v>
      </c>
      <c r="I98" s="8"/>
      <c r="L98" s="111" t="s">
        <v>77</v>
      </c>
      <c r="M98" s="8"/>
      <c r="N98" s="111" t="s">
        <v>144</v>
      </c>
      <c r="O98" s="111" t="s">
        <v>119</v>
      </c>
      <c r="Q98" s="101">
        <v>44721</v>
      </c>
      <c r="R98" s="3">
        <v>45817</v>
      </c>
      <c r="S98" s="10" t="s">
        <v>145</v>
      </c>
      <c r="T98" s="10" t="s">
        <v>146</v>
      </c>
    </row>
    <row r="99" spans="1:20" s="111" customFormat="1" x14ac:dyDescent="0.25">
      <c r="A99" s="111">
        <v>2022</v>
      </c>
      <c r="B99" s="91" t="s">
        <v>142</v>
      </c>
      <c r="C99" s="91" t="s">
        <v>142</v>
      </c>
      <c r="D99" s="8"/>
      <c r="E99" s="9"/>
      <c r="F99" s="9"/>
      <c r="G99" s="91"/>
      <c r="H99" s="111" t="s">
        <v>52</v>
      </c>
      <c r="I99" s="8"/>
      <c r="L99" s="111" t="s">
        <v>77</v>
      </c>
      <c r="M99" s="8"/>
      <c r="N99" s="111" t="s">
        <v>144</v>
      </c>
      <c r="O99" s="111" t="s">
        <v>119</v>
      </c>
      <c r="Q99" s="101">
        <v>44721</v>
      </c>
      <c r="R99" s="3">
        <v>45086</v>
      </c>
      <c r="S99" s="10" t="s">
        <v>145</v>
      </c>
      <c r="T99" s="10" t="s">
        <v>146</v>
      </c>
    </row>
    <row r="100" spans="1:20" s="111" customFormat="1" x14ac:dyDescent="0.25">
      <c r="A100" s="111">
        <v>2022</v>
      </c>
      <c r="B100" s="91" t="s">
        <v>205</v>
      </c>
      <c r="C100" s="91" t="s">
        <v>205</v>
      </c>
      <c r="D100" s="8"/>
      <c r="E100" s="9"/>
      <c r="F100" s="9"/>
      <c r="G100" s="91"/>
      <c r="H100" s="111" t="s">
        <v>52</v>
      </c>
      <c r="I100" s="8"/>
      <c r="L100" s="111" t="s">
        <v>86</v>
      </c>
      <c r="M100" s="8"/>
      <c r="N100" s="111" t="s">
        <v>144</v>
      </c>
      <c r="O100" s="111" t="s">
        <v>119</v>
      </c>
      <c r="Q100" s="101">
        <v>44722</v>
      </c>
      <c r="R100" s="3">
        <v>45087</v>
      </c>
      <c r="S100" s="10" t="s">
        <v>145</v>
      </c>
      <c r="T100" s="10" t="s">
        <v>146</v>
      </c>
    </row>
    <row r="101" spans="1:20" x14ac:dyDescent="0.25">
      <c r="A101" s="11"/>
      <c r="B101" s="8"/>
      <c r="C101" s="8"/>
      <c r="D101" s="8"/>
      <c r="E101" s="9"/>
      <c r="F101" s="9"/>
      <c r="G101" s="9"/>
      <c r="I101" s="8"/>
      <c r="L101" s="11"/>
      <c r="M101" s="8"/>
      <c r="N101" s="10"/>
      <c r="O101" s="11"/>
      <c r="Q101" s="3"/>
      <c r="R101" s="3"/>
      <c r="S101" s="11"/>
      <c r="T101" s="11"/>
    </row>
    <row r="102" spans="1:20" x14ac:dyDescent="0.25">
      <c r="A102" s="11"/>
      <c r="B102" s="12"/>
      <c r="C102" s="8"/>
      <c r="D102" s="8"/>
      <c r="E102" s="9"/>
      <c r="F102" s="9"/>
      <c r="G102" s="9"/>
      <c r="H102" s="11"/>
      <c r="I102" s="8"/>
      <c r="L102" s="11"/>
      <c r="M102" s="8"/>
      <c r="N102" s="10"/>
      <c r="O102" s="11"/>
      <c r="Q102" s="3"/>
      <c r="R102" s="3"/>
      <c r="S102" s="11"/>
      <c r="T102" s="11"/>
    </row>
    <row r="103" spans="1:20" x14ac:dyDescent="0.25">
      <c r="A103" s="11"/>
      <c r="B103" s="12"/>
      <c r="C103" s="8"/>
      <c r="D103" s="8"/>
      <c r="E103" s="9"/>
      <c r="F103" s="9"/>
      <c r="G103" s="9"/>
      <c r="H103" s="11"/>
      <c r="I103" s="8"/>
      <c r="L103" s="11"/>
      <c r="M103" s="8"/>
      <c r="N103" s="10"/>
      <c r="O103" s="11"/>
      <c r="Q103" s="3"/>
      <c r="R103" s="3"/>
      <c r="S103" s="11"/>
      <c r="T103" s="11"/>
    </row>
    <row r="104" spans="1:20" x14ac:dyDescent="0.25">
      <c r="A104" s="11"/>
      <c r="B104" s="12"/>
      <c r="C104" s="8"/>
      <c r="D104" s="8"/>
      <c r="E104" s="9"/>
      <c r="F104" s="9"/>
      <c r="G104" s="9"/>
      <c r="H104" s="11"/>
      <c r="I104" s="8"/>
      <c r="L104" s="11"/>
      <c r="M104" s="8"/>
      <c r="N104" s="10"/>
      <c r="O104" s="11"/>
      <c r="Q104" s="3"/>
      <c r="R104" s="3"/>
      <c r="S104" s="11"/>
      <c r="T104" s="11"/>
    </row>
    <row r="105" spans="1:20" x14ac:dyDescent="0.25">
      <c r="A105" s="11"/>
      <c r="B105" s="12"/>
      <c r="C105" s="8"/>
      <c r="D105" s="4"/>
      <c r="G105" s="9"/>
      <c r="H105" s="11"/>
      <c r="I105" s="8"/>
      <c r="L105" s="11"/>
      <c r="M105" s="8"/>
      <c r="N105" s="10"/>
      <c r="O105" s="11"/>
      <c r="Q105" s="3"/>
      <c r="R105" s="3"/>
      <c r="S105" s="11"/>
      <c r="T105" s="11"/>
    </row>
    <row r="106" spans="1:20" x14ac:dyDescent="0.25">
      <c r="A106" s="11"/>
      <c r="B106" s="4"/>
      <c r="C106" s="4"/>
      <c r="D106" s="8"/>
      <c r="E106" s="9"/>
      <c r="F106" s="9"/>
      <c r="G106" s="9"/>
      <c r="H106" s="11"/>
      <c r="I106" s="8"/>
      <c r="L106" s="11"/>
      <c r="M106" s="8"/>
      <c r="N106" s="10"/>
      <c r="O106" s="11"/>
      <c r="Q106" s="3"/>
      <c r="R106" s="3"/>
      <c r="S106" s="11"/>
      <c r="T106" s="11"/>
    </row>
    <row r="107" spans="1:20" x14ac:dyDescent="0.25">
      <c r="A107" s="11"/>
      <c r="B107" s="12"/>
      <c r="C107" s="8"/>
      <c r="D107" s="8"/>
      <c r="E107" s="9"/>
      <c r="F107" s="9"/>
      <c r="G107" s="9"/>
      <c r="H107" s="11"/>
      <c r="I107" s="8"/>
      <c r="L107" s="11"/>
      <c r="M107" s="8"/>
      <c r="N107" s="10"/>
      <c r="O107" s="11"/>
      <c r="Q107" s="3"/>
      <c r="R107" s="3"/>
      <c r="S107" s="11"/>
      <c r="T107" s="11"/>
    </row>
    <row r="108" spans="1:20" x14ac:dyDescent="0.25">
      <c r="A108" s="11"/>
      <c r="B108" s="4"/>
      <c r="C108" s="4"/>
      <c r="D108" s="8"/>
      <c r="E108" s="9"/>
      <c r="F108" s="9"/>
      <c r="G108" s="9"/>
      <c r="H108" s="11"/>
      <c r="I108" s="8"/>
      <c r="L108" s="11"/>
      <c r="M108" s="8"/>
      <c r="N108" s="10"/>
      <c r="O108" s="11"/>
      <c r="Q108" s="3"/>
      <c r="R108" s="3"/>
      <c r="S108" s="11"/>
      <c r="T108" s="11"/>
    </row>
    <row r="109" spans="1:20" x14ac:dyDescent="0.25">
      <c r="A109" s="11"/>
      <c r="B109" s="4"/>
      <c r="C109" s="4"/>
      <c r="D109" s="8"/>
      <c r="E109" s="9"/>
      <c r="F109" s="9"/>
      <c r="G109" s="9"/>
      <c r="H109" s="11"/>
      <c r="I109" s="8"/>
      <c r="L109" s="11"/>
      <c r="M109" s="8"/>
      <c r="N109" s="10"/>
      <c r="O109" s="11"/>
      <c r="Q109" s="3"/>
      <c r="R109" s="3"/>
      <c r="S109" s="11"/>
      <c r="T109" s="11"/>
    </row>
    <row r="110" spans="1:20" x14ac:dyDescent="0.25">
      <c r="A110" s="11"/>
      <c r="B110" s="4"/>
      <c r="C110" s="4"/>
      <c r="D110" s="4"/>
      <c r="G110" s="9"/>
      <c r="H110" s="11"/>
      <c r="I110" s="8"/>
      <c r="L110" s="11"/>
      <c r="M110" s="8"/>
      <c r="N110" s="10"/>
      <c r="O110" s="11"/>
      <c r="Q110" s="3"/>
      <c r="R110" s="3"/>
      <c r="S110" s="11"/>
      <c r="T110" s="11"/>
    </row>
    <row r="111" spans="1:20" x14ac:dyDescent="0.25">
      <c r="A111" s="11"/>
      <c r="B111" s="4"/>
      <c r="C111" s="4"/>
      <c r="D111" s="8"/>
      <c r="E111" s="9"/>
      <c r="F111" s="9"/>
      <c r="G111" s="9"/>
      <c r="H111" s="11"/>
      <c r="I111" s="8"/>
      <c r="L111" s="11"/>
      <c r="M111" s="8"/>
      <c r="N111" s="10"/>
      <c r="O111" s="11"/>
      <c r="Q111" s="3"/>
      <c r="R111" s="3"/>
      <c r="S111" s="11"/>
      <c r="T111" s="11"/>
    </row>
    <row r="112" spans="1:20" x14ac:dyDescent="0.25">
      <c r="A112" s="11"/>
      <c r="B112" s="12"/>
      <c r="C112" s="8"/>
      <c r="D112" s="8"/>
      <c r="E112" s="9"/>
      <c r="F112" s="9"/>
      <c r="G112" s="9"/>
      <c r="H112" s="11"/>
      <c r="I112" s="8"/>
      <c r="L112" s="11"/>
      <c r="M112" s="8"/>
      <c r="N112" s="10"/>
      <c r="O112" s="11"/>
      <c r="Q112" s="3"/>
      <c r="R112" s="3"/>
      <c r="S112" s="11"/>
      <c r="T112" s="11"/>
    </row>
    <row r="113" spans="1:20" x14ac:dyDescent="0.25">
      <c r="A113" s="11"/>
      <c r="B113" s="12"/>
      <c r="C113" s="8"/>
      <c r="D113" s="8"/>
      <c r="E113" s="9"/>
      <c r="F113" s="9"/>
      <c r="G113" s="9"/>
      <c r="H113" s="11"/>
      <c r="I113" s="8"/>
      <c r="L113" s="11"/>
      <c r="M113" s="13"/>
      <c r="N113" s="10"/>
      <c r="O113" s="11"/>
      <c r="Q113" s="3"/>
      <c r="R113" s="3"/>
      <c r="S113" s="11"/>
      <c r="T113" s="11"/>
    </row>
    <row r="114" spans="1:20" x14ac:dyDescent="0.25">
      <c r="A114" s="11"/>
      <c r="B114" s="4"/>
      <c r="C114" s="4"/>
      <c r="D114" s="8"/>
      <c r="E114" s="9"/>
      <c r="F114" s="9"/>
      <c r="G114" s="9"/>
      <c r="H114" s="11"/>
      <c r="I114" s="8"/>
      <c r="L114" s="11"/>
      <c r="M114" s="9"/>
      <c r="N114" s="10"/>
      <c r="O114" s="11"/>
      <c r="Q114" s="3"/>
      <c r="R114" s="3"/>
      <c r="S114" s="11"/>
      <c r="T114" s="11"/>
    </row>
    <row r="115" spans="1:20" x14ac:dyDescent="0.25">
      <c r="A115" s="11"/>
      <c r="B115" s="4"/>
      <c r="C115" s="4"/>
      <c r="D115" s="8"/>
      <c r="E115" s="9"/>
      <c r="F115" s="9"/>
      <c r="G115" s="9"/>
      <c r="H115" s="11"/>
      <c r="I115" s="8"/>
      <c r="L115" s="11"/>
      <c r="M115" s="9"/>
      <c r="N115" s="10"/>
      <c r="O115" s="11"/>
      <c r="Q115" s="3"/>
      <c r="R115" s="3"/>
      <c r="S115" s="11"/>
      <c r="T115" s="11"/>
    </row>
    <row r="116" spans="1:20" x14ac:dyDescent="0.25">
      <c r="A116" s="11"/>
      <c r="B116" s="4"/>
      <c r="C116" s="4"/>
      <c r="D116" s="8"/>
      <c r="E116" s="9"/>
      <c r="F116" s="9"/>
      <c r="G116" s="9"/>
      <c r="H116" s="11"/>
      <c r="I116" s="4"/>
      <c r="L116" s="11"/>
      <c r="M116" s="4"/>
      <c r="N116" s="10"/>
      <c r="O116" s="11"/>
      <c r="Q116" s="3"/>
      <c r="R116" s="3"/>
      <c r="S116" s="11"/>
      <c r="T116" s="11"/>
    </row>
    <row r="117" spans="1:20" x14ac:dyDescent="0.25">
      <c r="A117" s="11"/>
      <c r="B117" s="4"/>
      <c r="C117" s="4"/>
      <c r="D117" s="8"/>
      <c r="E117" s="9"/>
      <c r="F117" s="9"/>
      <c r="G117" s="9"/>
      <c r="H117" s="11"/>
      <c r="I117" s="4"/>
      <c r="L117" s="11"/>
      <c r="M117" s="9"/>
      <c r="N117" s="10"/>
      <c r="O117" s="11"/>
      <c r="Q117" s="3"/>
      <c r="R117" s="3"/>
      <c r="S117" s="11"/>
      <c r="T117" s="11"/>
    </row>
    <row r="118" spans="1:20" x14ac:dyDescent="0.25">
      <c r="A118" s="11"/>
      <c r="B118" s="4"/>
      <c r="C118" s="4"/>
      <c r="D118" s="8"/>
      <c r="E118" s="9"/>
      <c r="F118" s="9"/>
      <c r="G118" s="9"/>
      <c r="H118" s="11"/>
      <c r="I118" s="8"/>
      <c r="L118" s="11"/>
      <c r="M118" s="9"/>
      <c r="N118" s="10"/>
      <c r="O118" s="11"/>
      <c r="Q118" s="3"/>
      <c r="R118" s="3"/>
      <c r="S118" s="11"/>
      <c r="T118" s="11"/>
    </row>
    <row r="119" spans="1:20" x14ac:dyDescent="0.25">
      <c r="A119" s="11"/>
      <c r="B119" s="4"/>
      <c r="C119" s="4"/>
      <c r="D119" s="8"/>
      <c r="E119" s="9"/>
      <c r="F119" s="9"/>
      <c r="G119" s="9"/>
      <c r="H119" s="11"/>
      <c r="I119" s="8"/>
      <c r="L119" s="11"/>
      <c r="M119" s="9"/>
      <c r="N119" s="10"/>
      <c r="O119" s="11"/>
      <c r="Q119" s="3"/>
      <c r="R119" s="3"/>
      <c r="S119" s="11"/>
      <c r="T119" s="11"/>
    </row>
    <row r="120" spans="1:20" x14ac:dyDescent="0.25">
      <c r="A120" s="11"/>
      <c r="B120" s="4"/>
      <c r="C120" s="4"/>
      <c r="D120" s="8"/>
      <c r="E120" s="9"/>
      <c r="F120" s="9"/>
      <c r="G120" s="9"/>
      <c r="H120" s="11"/>
      <c r="I120" s="8"/>
      <c r="L120" s="11"/>
      <c r="M120" s="9"/>
      <c r="N120" s="10"/>
      <c r="O120" s="11"/>
      <c r="Q120" s="3"/>
      <c r="R120" s="3"/>
      <c r="S120" s="11"/>
      <c r="T120" s="11"/>
    </row>
    <row r="121" spans="1:20" x14ac:dyDescent="0.25">
      <c r="A121" s="11"/>
      <c r="B121" s="4"/>
      <c r="C121" s="4"/>
      <c r="D121" s="8"/>
      <c r="E121" s="9"/>
      <c r="F121" s="9"/>
      <c r="G121" s="9"/>
      <c r="H121" s="11"/>
      <c r="I121" s="8"/>
      <c r="L121" s="11"/>
      <c r="M121" s="9"/>
      <c r="N121" s="10"/>
      <c r="O121" s="11"/>
      <c r="Q121" s="3"/>
      <c r="R121" s="3"/>
      <c r="S121" s="11"/>
      <c r="T121" s="11"/>
    </row>
    <row r="122" spans="1:20" x14ac:dyDescent="0.25">
      <c r="A122" s="11"/>
      <c r="B122" s="4"/>
      <c r="C122" s="4"/>
      <c r="D122" s="8"/>
      <c r="E122" s="9"/>
      <c r="F122" s="9"/>
      <c r="G122" s="9"/>
      <c r="H122" s="11"/>
      <c r="I122" s="8"/>
      <c r="L122" s="11"/>
      <c r="M122" s="9"/>
      <c r="N122" s="10"/>
      <c r="O122" s="11"/>
      <c r="Q122" s="3"/>
      <c r="R122" s="3"/>
      <c r="S122" s="11"/>
      <c r="T122" s="11"/>
    </row>
    <row r="123" spans="1:20" x14ac:dyDescent="0.25">
      <c r="A123" s="11"/>
      <c r="B123" s="4"/>
      <c r="C123" s="4"/>
      <c r="D123" s="8"/>
      <c r="E123" s="9"/>
      <c r="F123" s="9"/>
      <c r="G123" s="9"/>
      <c r="H123" s="11"/>
      <c r="I123" s="8"/>
      <c r="L123" s="11"/>
      <c r="M123" s="4"/>
      <c r="N123" s="10"/>
      <c r="O123" s="11"/>
      <c r="Q123" s="3"/>
      <c r="R123" s="3"/>
      <c r="S123" s="11"/>
      <c r="T123" s="11"/>
    </row>
    <row r="124" spans="1:20" x14ac:dyDescent="0.25">
      <c r="A124" s="11"/>
      <c r="B124" s="4"/>
      <c r="C124" s="4"/>
      <c r="D124" s="8"/>
      <c r="E124" s="9"/>
      <c r="F124" s="9"/>
      <c r="G124" s="9"/>
      <c r="H124" s="11"/>
      <c r="I124" s="8"/>
      <c r="L124" s="11"/>
      <c r="M124" s="9"/>
      <c r="N124" s="10"/>
      <c r="O124" s="11"/>
      <c r="Q124" s="3"/>
      <c r="R124" s="3"/>
      <c r="S124" s="11"/>
      <c r="T124" s="11"/>
    </row>
    <row r="125" spans="1:20" x14ac:dyDescent="0.25">
      <c r="A125" s="11"/>
      <c r="B125" s="4"/>
      <c r="C125" s="4"/>
      <c r="D125" s="8"/>
      <c r="E125" s="9"/>
      <c r="F125" s="9"/>
      <c r="G125" s="9"/>
      <c r="H125" s="11"/>
      <c r="I125" s="8"/>
      <c r="L125" s="11"/>
      <c r="M125" s="9"/>
      <c r="N125" s="10"/>
      <c r="O125" s="11"/>
      <c r="Q125" s="3"/>
      <c r="R125" s="3"/>
      <c r="S125" s="11"/>
      <c r="T125" s="11"/>
    </row>
    <row r="126" spans="1:20" x14ac:dyDescent="0.25">
      <c r="A126" s="11"/>
      <c r="B126" s="4"/>
      <c r="C126" s="4"/>
      <c r="D126" s="8"/>
      <c r="E126" s="9"/>
      <c r="F126" s="9"/>
      <c r="G126" s="9"/>
      <c r="H126" s="11"/>
      <c r="I126" s="8"/>
      <c r="L126" s="11"/>
      <c r="M126" s="4"/>
      <c r="N126" s="10"/>
      <c r="O126" s="11"/>
      <c r="Q126" s="3"/>
      <c r="R126" s="3"/>
      <c r="S126" s="11"/>
      <c r="T126" s="11"/>
    </row>
    <row r="127" spans="1:20" x14ac:dyDescent="0.25">
      <c r="A127" s="11"/>
      <c r="B127" s="4"/>
      <c r="C127" s="4"/>
      <c r="D127" s="8"/>
      <c r="E127" s="9"/>
      <c r="F127" s="9"/>
      <c r="G127" s="9"/>
      <c r="H127" s="11"/>
      <c r="I127" s="8"/>
      <c r="L127" s="11"/>
      <c r="M127" s="9"/>
      <c r="N127" s="10"/>
      <c r="O127" s="11"/>
      <c r="Q127" s="3"/>
      <c r="R127" s="3"/>
      <c r="S127" s="11"/>
      <c r="T127" s="11"/>
    </row>
    <row r="128" spans="1:20" x14ac:dyDescent="0.25">
      <c r="A128" s="11"/>
      <c r="B128" s="4"/>
      <c r="C128" s="4"/>
      <c r="D128" s="4"/>
      <c r="G128" s="9"/>
      <c r="H128" s="11"/>
      <c r="I128" s="8"/>
      <c r="L128" s="11"/>
      <c r="M128" s="9"/>
      <c r="N128" s="10"/>
      <c r="O128" s="11"/>
      <c r="Q128" s="3"/>
      <c r="R128" s="3"/>
      <c r="S128" s="11"/>
      <c r="T128" s="11"/>
    </row>
    <row r="129" spans="1:20" x14ac:dyDescent="0.25">
      <c r="A129" s="11"/>
      <c r="B129" s="4"/>
      <c r="C129" s="4"/>
      <c r="D129" s="4"/>
      <c r="G129" s="9"/>
      <c r="H129" s="11"/>
      <c r="I129" s="8"/>
      <c r="L129" s="11"/>
      <c r="M129" s="9"/>
      <c r="N129" s="10"/>
      <c r="O129" s="11"/>
      <c r="Q129" s="3"/>
      <c r="R129" s="3"/>
      <c r="S129" s="11"/>
      <c r="T129" s="11"/>
    </row>
    <row r="130" spans="1:20" x14ac:dyDescent="0.25">
      <c r="A130" s="11"/>
      <c r="B130" s="4"/>
      <c r="C130" s="4"/>
      <c r="D130" s="8"/>
      <c r="E130" s="9"/>
      <c r="F130" s="9"/>
      <c r="G130" s="9"/>
      <c r="H130" s="11"/>
      <c r="I130" s="8"/>
      <c r="L130" s="11"/>
      <c r="M130" s="9"/>
      <c r="N130" s="10"/>
      <c r="O130" s="11"/>
      <c r="Q130" s="3"/>
      <c r="R130" s="3"/>
      <c r="S130" s="11"/>
      <c r="T130" s="11"/>
    </row>
    <row r="131" spans="1:20" x14ac:dyDescent="0.25">
      <c r="A131" s="11"/>
      <c r="B131" s="4"/>
      <c r="C131" s="4"/>
      <c r="D131" s="8"/>
      <c r="E131" s="9"/>
      <c r="F131" s="9"/>
      <c r="G131" s="9"/>
      <c r="H131" s="11"/>
      <c r="I131" s="4"/>
      <c r="L131" s="11"/>
      <c r="M131" s="4"/>
      <c r="N131" s="10"/>
      <c r="O131" s="11"/>
      <c r="Q131" s="3"/>
      <c r="R131" s="3"/>
      <c r="S131" s="11"/>
      <c r="T131" s="11"/>
    </row>
    <row r="132" spans="1:20" x14ac:dyDescent="0.25">
      <c r="A132" s="11"/>
      <c r="B132" s="4"/>
      <c r="C132" s="4"/>
      <c r="D132" s="8"/>
      <c r="E132" s="9"/>
      <c r="F132" s="9"/>
      <c r="G132" s="9"/>
      <c r="H132" s="11"/>
      <c r="I132" s="4"/>
      <c r="L132" s="11"/>
      <c r="M132" s="4"/>
      <c r="N132" s="10"/>
      <c r="O132" s="11"/>
      <c r="Q132" s="3"/>
      <c r="R132" s="3"/>
      <c r="S132" s="11"/>
      <c r="T132" s="11"/>
    </row>
    <row r="133" spans="1:20" x14ac:dyDescent="0.25">
      <c r="A133" s="11"/>
      <c r="B133" s="4"/>
      <c r="C133" s="4"/>
      <c r="D133" s="8"/>
      <c r="E133" s="9"/>
      <c r="F133" s="9"/>
      <c r="G133" s="9"/>
      <c r="H133" s="11"/>
      <c r="I133" s="4"/>
      <c r="L133" s="11"/>
      <c r="M133" s="4"/>
      <c r="N133" s="10"/>
      <c r="O133" s="11"/>
      <c r="Q133" s="3"/>
      <c r="R133" s="3"/>
      <c r="S133" s="11"/>
      <c r="T133" s="11"/>
    </row>
    <row r="134" spans="1:20" x14ac:dyDescent="0.25">
      <c r="A134" s="11"/>
      <c r="B134" s="4"/>
      <c r="C134" s="4"/>
      <c r="D134" s="8"/>
      <c r="E134" s="9"/>
      <c r="F134" s="9"/>
      <c r="G134" s="9"/>
      <c r="H134" s="11"/>
      <c r="I134" s="8"/>
      <c r="L134" s="11"/>
      <c r="M134" s="9"/>
      <c r="N134" s="10"/>
      <c r="O134" s="11"/>
      <c r="Q134" s="3"/>
      <c r="R134" s="3"/>
      <c r="S134" s="11"/>
      <c r="T134" s="11"/>
    </row>
    <row r="135" spans="1:20" x14ac:dyDescent="0.25">
      <c r="A135" s="14"/>
      <c r="B135" s="8"/>
      <c r="C135" s="8"/>
      <c r="D135" s="8"/>
      <c r="E135" s="9"/>
      <c r="F135" s="9"/>
      <c r="G135" s="9"/>
      <c r="H135" s="11"/>
      <c r="I135" s="8"/>
      <c r="L135" s="11"/>
      <c r="M135" s="9"/>
      <c r="N135" s="10"/>
      <c r="O135" s="11"/>
      <c r="Q135" s="3"/>
      <c r="R135" s="3"/>
      <c r="S135" s="14"/>
      <c r="T135" s="14"/>
    </row>
    <row r="136" spans="1:20" x14ac:dyDescent="0.25">
      <c r="A136" s="14"/>
      <c r="B136" s="8"/>
      <c r="C136" s="8"/>
      <c r="D136" s="8"/>
      <c r="E136" s="9"/>
      <c r="F136" s="9"/>
      <c r="G136" s="9"/>
      <c r="H136" s="11"/>
      <c r="I136" s="8"/>
      <c r="L136" s="11"/>
      <c r="M136" s="9"/>
      <c r="N136" s="10"/>
      <c r="O136" s="11"/>
      <c r="Q136" s="3"/>
      <c r="R136" s="3"/>
      <c r="S136" s="14"/>
      <c r="T136" s="14"/>
    </row>
    <row r="137" spans="1:20" x14ac:dyDescent="0.25">
      <c r="A137" s="14"/>
      <c r="B137" s="8"/>
      <c r="C137" s="8"/>
      <c r="D137" s="8"/>
      <c r="E137" s="9"/>
      <c r="F137" s="9"/>
      <c r="G137" s="9"/>
      <c r="H137" s="11"/>
      <c r="I137" s="8"/>
      <c r="L137" s="11"/>
      <c r="M137" s="9"/>
      <c r="N137" s="10"/>
      <c r="O137" s="11"/>
      <c r="Q137" s="3"/>
      <c r="R137" s="3"/>
      <c r="S137" s="14"/>
      <c r="T137" s="14"/>
    </row>
    <row r="138" spans="1:20" x14ac:dyDescent="0.25">
      <c r="A138" s="14"/>
      <c r="B138" s="8"/>
      <c r="C138" s="8"/>
      <c r="D138" s="8"/>
      <c r="E138" s="9"/>
      <c r="F138" s="9"/>
      <c r="G138" s="9"/>
      <c r="H138" s="11"/>
      <c r="I138" s="16"/>
      <c r="L138" s="11"/>
      <c r="M138" s="17"/>
      <c r="N138" s="10"/>
      <c r="O138" s="11"/>
      <c r="Q138" s="3"/>
      <c r="R138" s="3"/>
      <c r="S138" s="14"/>
      <c r="T138" s="14"/>
    </row>
    <row r="139" spans="1:20" x14ac:dyDescent="0.25">
      <c r="A139" s="14"/>
      <c r="B139" s="18"/>
      <c r="C139" s="19"/>
      <c r="D139" s="8"/>
      <c r="E139" s="9"/>
      <c r="F139" s="9"/>
      <c r="G139" s="9"/>
      <c r="H139" s="11"/>
      <c r="I139" s="20"/>
      <c r="L139" s="11"/>
      <c r="M139" s="9"/>
      <c r="N139" s="10"/>
      <c r="O139" s="11"/>
      <c r="Q139" s="3"/>
      <c r="R139" s="3"/>
      <c r="S139" s="14"/>
      <c r="T139" s="14"/>
    </row>
    <row r="140" spans="1:20" x14ac:dyDescent="0.25">
      <c r="A140" s="14"/>
      <c r="B140" s="8"/>
      <c r="C140" s="8"/>
      <c r="D140" s="14"/>
      <c r="G140" s="9"/>
      <c r="H140" s="11"/>
      <c r="I140" s="21"/>
      <c r="L140" s="11"/>
      <c r="M140" s="22"/>
      <c r="N140" s="10"/>
      <c r="O140" s="11"/>
      <c r="Q140" s="3"/>
      <c r="R140" s="3"/>
      <c r="S140" s="14"/>
      <c r="T140" s="14"/>
    </row>
    <row r="141" spans="1:20" x14ac:dyDescent="0.25">
      <c r="A141" s="14"/>
      <c r="B141" s="23"/>
      <c r="C141" s="24"/>
      <c r="D141" s="15"/>
      <c r="E141" s="9"/>
      <c r="F141" s="9"/>
      <c r="G141" s="9"/>
      <c r="H141" s="11"/>
      <c r="I141" s="8"/>
      <c r="L141" s="11"/>
      <c r="M141" s="9"/>
      <c r="N141" s="10"/>
      <c r="O141" s="11"/>
      <c r="Q141" s="3"/>
      <c r="R141" s="3"/>
      <c r="S141" s="14"/>
      <c r="T141" s="14"/>
    </row>
    <row r="142" spans="1:20" x14ac:dyDescent="0.25">
      <c r="A142" s="14"/>
      <c r="B142" s="25"/>
      <c r="C142" s="26"/>
      <c r="D142" s="15"/>
      <c r="E142" s="9"/>
      <c r="F142" s="9"/>
      <c r="G142" s="9"/>
      <c r="H142" s="11"/>
      <c r="I142" s="27"/>
      <c r="L142" s="11"/>
      <c r="M142" s="28"/>
      <c r="N142" s="10"/>
      <c r="O142" s="11"/>
      <c r="Q142" s="3"/>
      <c r="R142" s="3"/>
      <c r="S142" s="14"/>
      <c r="T142" s="14"/>
    </row>
    <row r="143" spans="1:20" x14ac:dyDescent="0.25">
      <c r="A143" s="14"/>
      <c r="B143" s="29"/>
      <c r="C143" s="30"/>
      <c r="D143" s="15"/>
      <c r="E143" s="9"/>
      <c r="F143" s="9"/>
      <c r="G143" s="9"/>
      <c r="H143" s="11"/>
      <c r="I143" s="8"/>
      <c r="L143" s="11"/>
      <c r="M143" s="9"/>
      <c r="N143" s="10"/>
      <c r="O143" s="11"/>
      <c r="Q143" s="3"/>
      <c r="R143" s="3"/>
      <c r="S143" s="14"/>
      <c r="T143" s="14"/>
    </row>
    <row r="144" spans="1:20" x14ac:dyDescent="0.25">
      <c r="A144" s="14"/>
      <c r="B144" s="31"/>
      <c r="C144" s="32"/>
      <c r="D144" s="15"/>
      <c r="E144" s="9"/>
      <c r="F144" s="9"/>
      <c r="G144" s="9"/>
      <c r="H144" s="11"/>
      <c r="I144" s="8"/>
      <c r="L144" s="11"/>
      <c r="M144" s="9"/>
      <c r="N144" s="10"/>
      <c r="O144" s="11"/>
      <c r="Q144" s="3"/>
      <c r="R144" s="3"/>
      <c r="S144" s="14"/>
      <c r="T144" s="14"/>
    </row>
    <row r="145" spans="1:21" x14ac:dyDescent="0.25">
      <c r="A145" s="14"/>
      <c r="B145" s="8"/>
      <c r="C145" s="8"/>
      <c r="D145" s="15"/>
      <c r="E145" s="9"/>
      <c r="F145" s="9"/>
      <c r="G145" s="9"/>
      <c r="H145" s="11"/>
      <c r="I145" s="33"/>
      <c r="L145" s="11"/>
      <c r="M145" s="34"/>
      <c r="N145" s="10"/>
      <c r="O145" s="11"/>
      <c r="Q145" s="3"/>
      <c r="R145" s="3"/>
      <c r="S145" s="14"/>
      <c r="T145" s="14"/>
    </row>
    <row r="146" spans="1:21" x14ac:dyDescent="0.25">
      <c r="A146" s="14"/>
      <c r="B146" s="35"/>
      <c r="C146" s="36"/>
      <c r="D146" s="15"/>
      <c r="E146" s="9"/>
      <c r="F146" s="9"/>
      <c r="G146" s="9"/>
      <c r="H146" s="11"/>
      <c r="I146" s="37"/>
      <c r="L146" s="11"/>
      <c r="M146" s="9"/>
      <c r="N146" s="10"/>
      <c r="O146" s="11"/>
      <c r="Q146" s="3"/>
      <c r="R146" s="3"/>
      <c r="S146" s="14"/>
      <c r="T146" s="14"/>
    </row>
    <row r="147" spans="1:21" x14ac:dyDescent="0.25">
      <c r="A147" s="14"/>
      <c r="B147" s="38"/>
      <c r="C147" s="39"/>
      <c r="D147" s="15"/>
      <c r="E147" s="9"/>
      <c r="F147" s="9"/>
      <c r="G147" s="9"/>
      <c r="H147" s="11"/>
      <c r="I147" s="39"/>
      <c r="L147" s="11"/>
      <c r="M147" s="9"/>
      <c r="N147" s="10"/>
      <c r="O147" s="11"/>
      <c r="Q147" s="3"/>
      <c r="R147" s="3"/>
      <c r="S147" s="14"/>
      <c r="T147" s="14"/>
    </row>
    <row r="148" spans="1:21" x14ac:dyDescent="0.25">
      <c r="A148" s="14"/>
      <c r="B148" s="40"/>
      <c r="C148" s="41"/>
      <c r="D148" s="15"/>
      <c r="E148" s="9"/>
      <c r="F148" s="9"/>
      <c r="G148" s="9"/>
      <c r="H148" s="11"/>
      <c r="I148" s="8"/>
      <c r="L148" s="11"/>
      <c r="M148" s="9"/>
      <c r="N148" s="10"/>
      <c r="O148" s="11"/>
      <c r="Q148" s="3"/>
      <c r="R148" s="3"/>
      <c r="S148" s="14"/>
      <c r="T148" s="14"/>
      <c r="U148" s="3"/>
    </row>
    <row r="149" spans="1:21" x14ac:dyDescent="0.25">
      <c r="A149" s="14"/>
      <c r="B149" s="42"/>
      <c r="C149" s="43"/>
      <c r="D149" s="15"/>
      <c r="E149" s="9"/>
      <c r="F149" s="9"/>
      <c r="G149" s="9"/>
      <c r="H149" s="11"/>
      <c r="I149" s="44"/>
      <c r="L149" s="11"/>
      <c r="M149" s="45"/>
      <c r="N149" s="10"/>
      <c r="O149" s="11"/>
      <c r="Q149" s="3"/>
      <c r="R149" s="3"/>
      <c r="S149" s="14"/>
      <c r="T149" s="14"/>
    </row>
    <row r="150" spans="1:21" x14ac:dyDescent="0.25">
      <c r="A150" s="14"/>
      <c r="B150" s="46"/>
      <c r="C150" s="47"/>
      <c r="D150" s="15"/>
      <c r="E150" s="9"/>
      <c r="F150" s="9"/>
      <c r="G150" s="9"/>
      <c r="H150" s="11"/>
      <c r="I150" s="8"/>
      <c r="L150" s="11"/>
      <c r="M150" s="9"/>
      <c r="N150" s="10"/>
      <c r="O150" s="11"/>
      <c r="Q150" s="3"/>
      <c r="R150" s="3"/>
      <c r="S150" s="14"/>
      <c r="T150" s="14"/>
    </row>
    <row r="151" spans="1:21" x14ac:dyDescent="0.25">
      <c r="A151" s="14"/>
      <c r="B151" s="48"/>
      <c r="C151" s="49"/>
      <c r="D151" s="50"/>
      <c r="E151" s="51"/>
      <c r="G151" s="9"/>
      <c r="H151" s="11"/>
      <c r="I151" s="52"/>
      <c r="L151" s="11"/>
      <c r="M151" s="53"/>
      <c r="N151" s="10"/>
      <c r="O151" s="11"/>
      <c r="Q151" s="3"/>
      <c r="R151" s="3"/>
      <c r="S151" s="14"/>
      <c r="T151" s="14"/>
    </row>
    <row r="152" spans="1:21" x14ac:dyDescent="0.25">
      <c r="A152" s="14"/>
      <c r="B152" s="54"/>
      <c r="C152" s="55"/>
      <c r="D152" s="56"/>
      <c r="G152" s="9"/>
      <c r="H152" s="11"/>
      <c r="I152" s="57"/>
      <c r="L152" s="11"/>
      <c r="M152" s="58"/>
      <c r="N152" s="10"/>
      <c r="O152" s="11"/>
      <c r="Q152" s="3"/>
      <c r="R152" s="3"/>
      <c r="S152" s="14"/>
      <c r="T152" s="14"/>
    </row>
    <row r="153" spans="1:21" x14ac:dyDescent="0.25">
      <c r="A153" s="14"/>
      <c r="B153" s="59"/>
      <c r="C153" s="60"/>
      <c r="D153" s="15"/>
      <c r="E153" s="9"/>
      <c r="F153" s="9"/>
      <c r="G153" s="9"/>
      <c r="H153" s="11"/>
      <c r="I153" s="61"/>
      <c r="L153" s="11"/>
      <c r="M153" s="62"/>
      <c r="N153" s="10"/>
      <c r="O153" s="11"/>
      <c r="Q153" s="3"/>
      <c r="R153" s="3"/>
      <c r="S153" s="14"/>
      <c r="T153" s="14"/>
    </row>
    <row r="154" spans="1:21" x14ac:dyDescent="0.25">
      <c r="A154" s="14"/>
      <c r="B154" s="63"/>
      <c r="C154" s="64"/>
      <c r="D154" s="15"/>
      <c r="G154" s="9"/>
      <c r="H154" s="11"/>
      <c r="I154" s="65"/>
      <c r="L154" s="11"/>
      <c r="M154" s="66"/>
      <c r="N154" s="10"/>
      <c r="O154" s="11"/>
      <c r="Q154" s="3"/>
      <c r="R154" s="3"/>
      <c r="S154" s="14"/>
      <c r="T154" s="14"/>
    </row>
    <row r="155" spans="1:21" ht="16.5" customHeight="1" x14ac:dyDescent="0.25">
      <c r="A155" s="14"/>
      <c r="B155" s="67"/>
      <c r="C155" s="67"/>
      <c r="D155" s="15"/>
      <c r="G155" s="9"/>
      <c r="H155" s="11"/>
      <c r="I155" s="8"/>
      <c r="L155" s="11"/>
      <c r="M155" s="9"/>
      <c r="N155" s="10"/>
      <c r="O155" s="11"/>
      <c r="Q155" s="3"/>
      <c r="R155" s="3"/>
      <c r="S155" s="14"/>
      <c r="T155" s="14"/>
    </row>
    <row r="156" spans="1:21" x14ac:dyDescent="0.25">
      <c r="A156" s="14"/>
      <c r="B156" s="67"/>
      <c r="C156" s="67"/>
      <c r="D156" s="15"/>
      <c r="G156" s="9"/>
      <c r="H156" s="11"/>
      <c r="I156" s="8"/>
      <c r="L156" s="11"/>
      <c r="M156" s="71"/>
      <c r="N156" s="10"/>
      <c r="O156" s="11"/>
      <c r="Q156" s="3"/>
      <c r="R156" s="3"/>
      <c r="S156" s="14"/>
      <c r="T156" s="14"/>
    </row>
    <row r="157" spans="1:21" x14ac:dyDescent="0.25">
      <c r="A157" s="14"/>
      <c r="B157" s="68"/>
      <c r="C157" s="69"/>
      <c r="D157" s="15"/>
      <c r="G157" s="9"/>
      <c r="H157" s="11"/>
      <c r="I157" s="70"/>
      <c r="L157" s="11"/>
      <c r="M157" s="72"/>
      <c r="N157" s="10"/>
      <c r="O157" s="11"/>
      <c r="Q157" s="3"/>
      <c r="R157" s="3"/>
      <c r="S157" s="14"/>
      <c r="T157" s="14"/>
    </row>
    <row r="158" spans="1:21" x14ac:dyDescent="0.25">
      <c r="A158" s="14"/>
      <c r="B158" s="73"/>
      <c r="C158" s="74"/>
      <c r="D158" s="15"/>
      <c r="G158" s="9"/>
      <c r="H158" s="11"/>
      <c r="I158" s="8"/>
      <c r="L158" s="11"/>
      <c r="M158" s="75"/>
      <c r="N158" s="10"/>
      <c r="O158" s="11"/>
      <c r="Q158" s="3"/>
      <c r="R158" s="3"/>
      <c r="S158" s="14"/>
      <c r="T158" s="14"/>
    </row>
    <row r="159" spans="1:21" ht="14.25" customHeight="1" x14ac:dyDescent="0.25">
      <c r="A159" s="14"/>
      <c r="B159" s="75"/>
      <c r="C159" s="75"/>
      <c r="D159" s="15"/>
      <c r="G159" s="9"/>
      <c r="H159" s="11"/>
      <c r="I159" s="8"/>
      <c r="L159" s="11"/>
      <c r="M159" s="9"/>
      <c r="N159" s="10"/>
      <c r="O159" s="11"/>
      <c r="Q159" s="3"/>
      <c r="R159" s="3"/>
      <c r="S159" s="14"/>
      <c r="T159" s="14"/>
    </row>
    <row r="160" spans="1:21" x14ac:dyDescent="0.25">
      <c r="A160" s="14"/>
      <c r="B160" s="76"/>
      <c r="C160" s="77"/>
      <c r="D160" s="15"/>
      <c r="E160" s="9"/>
      <c r="F160" s="9"/>
      <c r="G160" s="9"/>
      <c r="H160" s="11"/>
      <c r="I160" s="8"/>
      <c r="L160" s="11"/>
      <c r="M160" s="78"/>
      <c r="N160" s="10"/>
      <c r="O160" s="11"/>
      <c r="Q160" s="3"/>
      <c r="R160" s="3"/>
      <c r="S160" s="14"/>
      <c r="T160" s="14"/>
    </row>
    <row r="161" spans="1:20" x14ac:dyDescent="0.25">
      <c r="B161" s="8"/>
      <c r="C161" s="8"/>
      <c r="D161" s="78"/>
      <c r="G161" s="9"/>
      <c r="H161" s="79"/>
      <c r="I161" s="8"/>
      <c r="L161" s="79"/>
      <c r="M161" s="9"/>
      <c r="N161" s="10"/>
      <c r="O161" s="79"/>
      <c r="Q161" s="3"/>
      <c r="R161" s="3"/>
      <c r="S161" s="79"/>
      <c r="T161" s="79"/>
    </row>
    <row r="162" spans="1:20" x14ac:dyDescent="0.25">
      <c r="A162" s="79"/>
      <c r="B162" s="8"/>
      <c r="C162" s="8"/>
      <c r="D162" s="15"/>
      <c r="E162" s="9"/>
      <c r="F162" s="9"/>
      <c r="G162" s="9"/>
      <c r="H162" s="79"/>
      <c r="I162" s="80"/>
      <c r="L162" s="79"/>
      <c r="M162" s="9"/>
      <c r="N162" s="10"/>
      <c r="O162" s="79"/>
      <c r="Q162" s="3"/>
      <c r="R162" s="3"/>
      <c r="S162" s="79"/>
      <c r="T162" s="79"/>
    </row>
    <row r="163" spans="1:20" x14ac:dyDescent="0.25">
      <c r="A163" s="79"/>
      <c r="B163" s="8"/>
      <c r="C163" s="8"/>
      <c r="D163" s="78"/>
      <c r="G163" s="9"/>
      <c r="H163" s="79"/>
      <c r="I163" s="9"/>
      <c r="L163" s="79"/>
      <c r="M163" s="9"/>
      <c r="N163" s="10"/>
      <c r="O163" s="79"/>
      <c r="Q163" s="3"/>
      <c r="R163" s="3"/>
      <c r="S163" s="79"/>
      <c r="T163" s="79"/>
    </row>
    <row r="164" spans="1:20" x14ac:dyDescent="0.25">
      <c r="A164" s="79"/>
      <c r="B164" s="8"/>
      <c r="C164" s="8"/>
      <c r="D164" s="78"/>
      <c r="G164" s="9"/>
      <c r="H164" s="79"/>
      <c r="I164" s="9"/>
      <c r="L164" s="79"/>
      <c r="M164" s="9"/>
      <c r="N164" s="10"/>
      <c r="O164" s="79"/>
      <c r="Q164" s="3"/>
      <c r="R164" s="3"/>
      <c r="S164" s="79"/>
      <c r="T164" s="79"/>
    </row>
    <row r="165" spans="1:20" x14ac:dyDescent="0.25">
      <c r="A165" s="79"/>
      <c r="B165" s="8"/>
      <c r="C165" s="8"/>
      <c r="D165" s="15"/>
      <c r="E165" s="9"/>
      <c r="F165" s="9"/>
      <c r="G165" s="9"/>
      <c r="H165" s="79"/>
      <c r="I165" s="9"/>
      <c r="L165" s="79"/>
      <c r="M165" s="9"/>
      <c r="N165" s="10"/>
      <c r="O165" s="79"/>
      <c r="Q165" s="3"/>
      <c r="R165" s="3"/>
      <c r="S165" s="79"/>
      <c r="T165" s="79"/>
    </row>
    <row r="166" spans="1:20" x14ac:dyDescent="0.25">
      <c r="A166" s="79"/>
      <c r="B166" s="78"/>
      <c r="C166" s="78"/>
      <c r="D166" s="15"/>
      <c r="E166" s="9"/>
      <c r="F166" s="9"/>
      <c r="G166" s="9"/>
      <c r="H166" s="79"/>
      <c r="I166" s="9"/>
      <c r="L166" s="79"/>
      <c r="M166" s="9"/>
      <c r="N166" s="10"/>
      <c r="O166" s="79"/>
      <c r="Q166" s="3"/>
      <c r="R166" s="3"/>
      <c r="S166" s="79"/>
      <c r="T166" s="79"/>
    </row>
    <row r="167" spans="1:20" x14ac:dyDescent="0.25">
      <c r="A167" s="79"/>
      <c r="B167" s="78"/>
      <c r="C167" s="78"/>
      <c r="D167" s="15"/>
      <c r="E167" s="9"/>
      <c r="F167" s="9"/>
      <c r="G167" s="9"/>
      <c r="H167" s="79"/>
      <c r="I167" s="9"/>
      <c r="L167" s="79"/>
      <c r="M167" s="9"/>
      <c r="N167" s="10"/>
      <c r="O167" s="79"/>
      <c r="Q167" s="3"/>
      <c r="R167" s="3"/>
      <c r="S167" s="79"/>
      <c r="T167" s="79"/>
    </row>
    <row r="168" spans="1:20" x14ac:dyDescent="0.25">
      <c r="A168" s="79"/>
      <c r="B168" s="78"/>
      <c r="C168" s="78"/>
      <c r="D168" s="15"/>
      <c r="E168" s="9"/>
      <c r="F168" s="9"/>
      <c r="G168" s="9"/>
      <c r="H168" s="79"/>
      <c r="I168" s="9"/>
      <c r="L168" s="79"/>
      <c r="M168" s="9"/>
      <c r="N168" s="10"/>
      <c r="O168" s="79"/>
      <c r="Q168" s="3"/>
      <c r="R168" s="3"/>
      <c r="S168" s="79"/>
      <c r="T168" s="79"/>
    </row>
    <row r="169" spans="1:20" x14ac:dyDescent="0.25">
      <c r="A169" s="79"/>
      <c r="B169" s="78"/>
      <c r="C169" s="78"/>
      <c r="D169" s="15"/>
      <c r="E169" s="9"/>
      <c r="F169" s="9"/>
      <c r="G169" s="9"/>
      <c r="H169" s="79"/>
      <c r="I169" s="9"/>
      <c r="L169" s="79"/>
      <c r="M169" s="9"/>
      <c r="N169" s="10"/>
      <c r="O169" s="79"/>
      <c r="Q169" s="3"/>
      <c r="R169" s="3"/>
      <c r="S169" s="79"/>
      <c r="T169" s="79"/>
    </row>
    <row r="170" spans="1:20" x14ac:dyDescent="0.25">
      <c r="A170" s="79"/>
      <c r="B170" s="8"/>
      <c r="C170" s="8"/>
      <c r="D170" s="78"/>
      <c r="G170" s="9"/>
      <c r="H170" s="79"/>
      <c r="I170" s="9"/>
      <c r="L170" s="79"/>
      <c r="M170" s="9"/>
      <c r="N170" s="10"/>
      <c r="O170" s="79"/>
      <c r="Q170" s="3"/>
      <c r="R170" s="3"/>
      <c r="S170" s="79"/>
      <c r="T170" s="79"/>
    </row>
    <row r="171" spans="1:20" x14ac:dyDescent="0.25">
      <c r="A171" s="79"/>
      <c r="B171" s="8"/>
      <c r="C171" s="8"/>
      <c r="D171" s="78"/>
      <c r="G171" s="9"/>
      <c r="H171" s="79"/>
      <c r="I171" s="9"/>
      <c r="L171" s="79"/>
      <c r="M171" s="9"/>
      <c r="N171" s="10"/>
      <c r="O171" s="79"/>
      <c r="Q171" s="3"/>
      <c r="R171" s="3"/>
      <c r="S171" s="79"/>
      <c r="T171" s="79"/>
    </row>
    <row r="172" spans="1:20" x14ac:dyDescent="0.25">
      <c r="A172" s="79"/>
      <c r="B172" s="8"/>
      <c r="C172" s="8"/>
      <c r="D172" s="78"/>
      <c r="G172" s="9"/>
      <c r="H172" s="79"/>
      <c r="I172" s="9"/>
      <c r="L172" s="79"/>
      <c r="M172" s="9"/>
      <c r="N172" s="10"/>
      <c r="O172" s="79"/>
      <c r="Q172" s="3"/>
      <c r="R172" s="3"/>
      <c r="S172" s="79"/>
      <c r="T172" s="79"/>
    </row>
    <row r="173" spans="1:20" x14ac:dyDescent="0.25">
      <c r="A173" s="79"/>
      <c r="B173" s="8"/>
      <c r="C173" s="8"/>
      <c r="D173" s="78"/>
      <c r="G173" s="9"/>
      <c r="H173" s="79"/>
      <c r="I173" s="9"/>
      <c r="L173" s="79"/>
      <c r="M173" s="9"/>
      <c r="N173" s="10"/>
      <c r="O173" s="79"/>
      <c r="Q173" s="3"/>
      <c r="R173" s="3"/>
      <c r="S173" s="79"/>
      <c r="T173" s="79"/>
    </row>
    <row r="174" spans="1:20" x14ac:dyDescent="0.25">
      <c r="A174" s="79"/>
      <c r="B174" s="8"/>
      <c r="C174" s="8"/>
      <c r="D174" s="15"/>
      <c r="G174" s="9"/>
      <c r="H174" s="79"/>
      <c r="I174" s="9"/>
      <c r="L174" s="79"/>
      <c r="M174" s="9"/>
      <c r="N174" s="10"/>
      <c r="O174" s="79"/>
      <c r="Q174" s="3"/>
      <c r="R174" s="3"/>
      <c r="S174" s="79"/>
      <c r="T174" s="79"/>
    </row>
    <row r="175" spans="1:20" x14ac:dyDescent="0.25">
      <c r="A175" s="79"/>
      <c r="B175" s="8"/>
      <c r="C175" s="8"/>
      <c r="D175" s="15"/>
      <c r="G175" s="9"/>
      <c r="H175" s="79"/>
      <c r="I175" s="9"/>
      <c r="L175" s="79"/>
      <c r="M175" s="9"/>
      <c r="N175" s="10"/>
      <c r="O175" s="79"/>
      <c r="Q175" s="3"/>
      <c r="R175" s="3"/>
      <c r="S175" s="79"/>
      <c r="T175" s="79"/>
    </row>
    <row r="176" spans="1:20" x14ac:dyDescent="0.25">
      <c r="A176" s="79"/>
      <c r="B176" s="8"/>
      <c r="C176" s="8"/>
      <c r="D176" s="15"/>
      <c r="G176" s="9"/>
      <c r="H176" s="79"/>
      <c r="I176" s="9"/>
      <c r="L176" s="79"/>
      <c r="M176" s="78"/>
      <c r="N176" s="10"/>
      <c r="O176" s="79"/>
      <c r="Q176" s="3"/>
      <c r="R176" s="3"/>
      <c r="S176" s="79"/>
      <c r="T176" s="79"/>
    </row>
    <row r="177" spans="1:20" x14ac:dyDescent="0.25">
      <c r="A177" s="79"/>
      <c r="B177" s="8"/>
      <c r="C177" s="8"/>
      <c r="D177" s="15"/>
      <c r="G177" s="9"/>
      <c r="H177" s="79"/>
      <c r="I177" s="9"/>
      <c r="L177" s="79"/>
      <c r="M177" s="9"/>
      <c r="N177" s="10"/>
      <c r="O177" s="79"/>
      <c r="Q177" s="3"/>
      <c r="R177" s="3"/>
      <c r="S177" s="79"/>
      <c r="T177" s="79"/>
    </row>
    <row r="178" spans="1:20" x14ac:dyDescent="0.25">
      <c r="A178" s="79"/>
      <c r="B178" s="8"/>
      <c r="C178" s="8"/>
      <c r="D178" s="15"/>
      <c r="G178" s="9"/>
      <c r="H178" s="79"/>
      <c r="I178" s="9"/>
      <c r="L178" s="79"/>
      <c r="M178" s="9"/>
      <c r="N178" s="10"/>
      <c r="O178" s="79"/>
      <c r="Q178" s="3"/>
      <c r="R178" s="3"/>
      <c r="S178" s="79"/>
      <c r="T178" s="79"/>
    </row>
    <row r="179" spans="1:20" x14ac:dyDescent="0.25">
      <c r="A179" s="79"/>
      <c r="B179" s="78"/>
      <c r="C179" s="78"/>
      <c r="D179" s="15"/>
      <c r="E179" s="9"/>
      <c r="F179" s="9"/>
      <c r="G179" s="9"/>
      <c r="H179" s="79"/>
      <c r="I179" s="9"/>
      <c r="L179" s="79"/>
      <c r="M179" s="9"/>
      <c r="N179" s="10"/>
      <c r="O179" s="79"/>
      <c r="Q179" s="3"/>
      <c r="R179" s="3"/>
      <c r="S179" s="79"/>
      <c r="T179" s="79"/>
    </row>
    <row r="180" spans="1:20" x14ac:dyDescent="0.25">
      <c r="A180" s="79"/>
      <c r="B180" s="78"/>
      <c r="C180" s="78"/>
      <c r="D180" s="15"/>
      <c r="E180" s="9"/>
      <c r="F180" s="9"/>
      <c r="G180" s="9"/>
      <c r="H180" s="79"/>
      <c r="I180" s="9"/>
      <c r="L180" s="79"/>
      <c r="M180" s="9"/>
      <c r="N180" s="10"/>
      <c r="O180" s="79"/>
      <c r="Q180" s="3"/>
      <c r="R180" s="3"/>
      <c r="S180" s="79"/>
      <c r="T180" s="79"/>
    </row>
    <row r="181" spans="1:20" x14ac:dyDescent="0.25">
      <c r="A181" s="79"/>
      <c r="B181" s="78"/>
      <c r="C181" s="78"/>
      <c r="D181" s="15"/>
      <c r="E181" s="9"/>
      <c r="F181" s="9"/>
      <c r="G181" s="9"/>
      <c r="H181" s="79"/>
      <c r="I181" s="9"/>
      <c r="L181" s="79"/>
      <c r="M181" s="9"/>
      <c r="N181" s="10"/>
      <c r="O181" s="79"/>
      <c r="Q181" s="3"/>
      <c r="R181" s="3"/>
      <c r="S181" s="79"/>
      <c r="T181" s="79"/>
    </row>
    <row r="182" spans="1:20" x14ac:dyDescent="0.25">
      <c r="A182" s="79"/>
      <c r="B182" s="8"/>
      <c r="C182" s="8"/>
      <c r="D182" s="15"/>
      <c r="E182" s="9"/>
      <c r="F182" s="9"/>
      <c r="G182" s="9"/>
      <c r="H182" s="79"/>
      <c r="I182" s="9"/>
      <c r="L182" s="79"/>
      <c r="M182" s="9"/>
      <c r="N182" s="10"/>
      <c r="O182" s="79"/>
      <c r="Q182" s="3"/>
      <c r="R182" s="3"/>
      <c r="S182" s="79"/>
      <c r="T182" s="81"/>
    </row>
    <row r="183" spans="1:20" x14ac:dyDescent="0.25">
      <c r="A183" s="81"/>
      <c r="B183" s="8"/>
      <c r="C183" s="8"/>
      <c r="D183" s="15"/>
      <c r="E183" s="9"/>
      <c r="F183" s="9"/>
      <c r="G183" s="9"/>
      <c r="H183" s="81"/>
      <c r="I183" s="9"/>
      <c r="L183" s="79"/>
      <c r="M183" s="9"/>
      <c r="N183" s="10"/>
      <c r="O183" s="79"/>
      <c r="Q183" s="3"/>
      <c r="R183" s="3"/>
      <c r="S183" s="81"/>
      <c r="T183" s="81"/>
    </row>
    <row r="184" spans="1:20" x14ac:dyDescent="0.25">
      <c r="A184" s="81"/>
      <c r="B184" s="8"/>
      <c r="C184" s="8"/>
      <c r="D184" s="15"/>
      <c r="G184" s="9"/>
      <c r="H184" s="81"/>
      <c r="I184" s="84"/>
      <c r="L184" s="82"/>
      <c r="M184" s="85"/>
      <c r="N184" s="10"/>
      <c r="O184" s="82"/>
      <c r="Q184" s="3"/>
      <c r="R184" s="3"/>
      <c r="S184" s="81"/>
      <c r="T184" s="79"/>
    </row>
    <row r="185" spans="1:20" x14ac:dyDescent="0.25">
      <c r="A185" s="81"/>
      <c r="B185" s="8"/>
      <c r="C185" s="8"/>
      <c r="D185" s="15"/>
      <c r="E185" s="9"/>
      <c r="F185" s="9"/>
      <c r="G185" s="9"/>
      <c r="H185" s="81"/>
      <c r="I185" s="9"/>
      <c r="L185" s="82"/>
      <c r="M185" s="9"/>
      <c r="N185" s="10"/>
      <c r="O185" s="82"/>
      <c r="Q185" s="3"/>
      <c r="R185" s="3"/>
      <c r="S185" s="81"/>
      <c r="T185" s="81"/>
    </row>
    <row r="186" spans="1:20" x14ac:dyDescent="0.25">
      <c r="A186" s="81"/>
      <c r="B186" s="86"/>
      <c r="C186" s="87"/>
      <c r="D186" s="15"/>
      <c r="E186" s="9"/>
      <c r="F186" s="9"/>
      <c r="G186" s="9"/>
      <c r="H186" s="81"/>
      <c r="I186" s="80"/>
      <c r="L186" s="82"/>
      <c r="M186" s="9"/>
      <c r="N186" s="10"/>
      <c r="O186" s="82"/>
      <c r="Q186" s="3"/>
      <c r="R186" s="3"/>
      <c r="S186" s="81"/>
      <c r="T186" s="81"/>
    </row>
    <row r="187" spans="1:20" x14ac:dyDescent="0.25">
      <c r="A187" s="81"/>
      <c r="B187" s="88"/>
      <c r="C187" s="89"/>
      <c r="D187" s="15"/>
      <c r="E187" s="9"/>
      <c r="F187" s="9"/>
      <c r="G187" s="9"/>
      <c r="H187" s="81"/>
      <c r="I187" s="9"/>
      <c r="L187" s="82"/>
      <c r="M187" s="9"/>
      <c r="N187" s="10"/>
      <c r="O187" s="82"/>
      <c r="Q187" s="3"/>
      <c r="R187" s="3"/>
      <c r="S187" s="81"/>
      <c r="T187" s="81"/>
    </row>
    <row r="188" spans="1:20" x14ac:dyDescent="0.25">
      <c r="A188" s="81"/>
      <c r="B188" s="90"/>
      <c r="C188" s="91"/>
      <c r="D188" s="15"/>
      <c r="E188" s="9"/>
      <c r="F188" s="9"/>
      <c r="G188" s="9"/>
      <c r="H188" s="81"/>
      <c r="I188" s="9"/>
      <c r="L188" s="82"/>
      <c r="M188" s="9"/>
      <c r="N188" s="10"/>
      <c r="O188" s="82"/>
      <c r="Q188" s="3"/>
      <c r="R188" s="3"/>
      <c r="S188" s="81"/>
      <c r="T188" s="81"/>
    </row>
    <row r="189" spans="1:20" x14ac:dyDescent="0.25">
      <c r="A189" s="81"/>
      <c r="B189" s="91"/>
      <c r="C189" s="91"/>
      <c r="D189" s="15"/>
      <c r="E189" s="9"/>
      <c r="F189" s="9"/>
      <c r="G189" s="9"/>
      <c r="H189" s="81"/>
      <c r="I189" s="9"/>
      <c r="L189" s="82"/>
      <c r="M189" s="9"/>
      <c r="N189" s="10"/>
      <c r="O189" s="82"/>
      <c r="Q189" s="3"/>
      <c r="R189" s="3"/>
      <c r="S189" s="81"/>
      <c r="T189" s="81"/>
    </row>
    <row r="190" spans="1:20" ht="15.75" customHeight="1" x14ac:dyDescent="0.25">
      <c r="A190" s="81"/>
      <c r="B190" s="91"/>
      <c r="C190" s="91"/>
      <c r="D190" s="91"/>
      <c r="G190" s="9"/>
      <c r="H190" s="81"/>
      <c r="I190" s="9"/>
      <c r="L190" s="82"/>
      <c r="M190" s="9"/>
      <c r="N190" s="10"/>
      <c r="O190" s="82"/>
      <c r="Q190" s="3"/>
      <c r="R190" s="3"/>
      <c r="S190" s="81"/>
      <c r="T190" s="81"/>
    </row>
    <row r="191" spans="1:20" x14ac:dyDescent="0.25">
      <c r="A191" s="83"/>
      <c r="B191" s="91"/>
      <c r="C191" s="91"/>
      <c r="D191" s="15"/>
      <c r="E191" s="9"/>
      <c r="F191" s="9"/>
      <c r="G191" s="9"/>
      <c r="H191" s="81"/>
      <c r="I191" s="9"/>
      <c r="L191" s="82"/>
      <c r="M191" s="9"/>
      <c r="N191" s="10"/>
      <c r="O191" s="82"/>
      <c r="Q191" s="3"/>
      <c r="R191" s="3"/>
      <c r="S191" s="81"/>
      <c r="T191" s="81"/>
    </row>
    <row r="192" spans="1:20" x14ac:dyDescent="0.25">
      <c r="A192" s="81"/>
      <c r="B192" s="91"/>
      <c r="C192" s="91"/>
      <c r="D192" s="15"/>
      <c r="E192" s="9"/>
      <c r="F192" s="9"/>
      <c r="G192" s="9"/>
      <c r="H192" s="81"/>
      <c r="I192" s="9"/>
      <c r="L192" s="82"/>
      <c r="M192" s="9"/>
      <c r="N192" s="10"/>
      <c r="O192" s="82"/>
      <c r="Q192" s="3"/>
      <c r="R192" s="3"/>
      <c r="S192" s="81"/>
      <c r="T192" s="81"/>
    </row>
    <row r="193" spans="1:20" x14ac:dyDescent="0.25">
      <c r="A193" s="81"/>
      <c r="B193" s="91"/>
      <c r="C193" s="91"/>
      <c r="D193" s="91"/>
      <c r="G193" s="9"/>
      <c r="H193" s="81"/>
      <c r="I193" s="91"/>
      <c r="L193" s="82"/>
      <c r="M193" s="9"/>
      <c r="N193" s="10"/>
      <c r="O193" s="82"/>
      <c r="Q193" s="3"/>
      <c r="R193" s="3"/>
      <c r="S193" s="81"/>
      <c r="T193" s="81"/>
    </row>
    <row r="194" spans="1:20" x14ac:dyDescent="0.25">
      <c r="A194" s="81"/>
      <c r="B194" s="91"/>
      <c r="C194" s="91"/>
      <c r="D194" s="15"/>
      <c r="E194" s="9"/>
      <c r="F194" s="9"/>
      <c r="G194" s="9"/>
      <c r="H194" s="81"/>
      <c r="I194" s="9"/>
      <c r="L194" s="82"/>
      <c r="M194" s="9"/>
      <c r="N194" s="10"/>
      <c r="O194" s="82"/>
      <c r="Q194" s="3"/>
      <c r="R194" s="3"/>
      <c r="S194" s="81"/>
      <c r="T194" s="81"/>
    </row>
    <row r="195" spans="1:20" x14ac:dyDescent="0.25">
      <c r="A195" s="81"/>
      <c r="B195" s="91"/>
      <c r="C195" s="91"/>
      <c r="D195" s="15"/>
      <c r="E195" s="9"/>
      <c r="F195" s="9"/>
      <c r="G195" s="9"/>
      <c r="H195" s="81"/>
      <c r="I195" s="9"/>
      <c r="L195" s="82"/>
      <c r="M195" s="91"/>
      <c r="N195" s="10"/>
      <c r="O195" s="82"/>
      <c r="Q195" s="3"/>
      <c r="R195" s="3"/>
      <c r="S195" s="81"/>
      <c r="T195" s="81"/>
    </row>
    <row r="196" spans="1:20" x14ac:dyDescent="0.25">
      <c r="A196" s="81"/>
      <c r="B196" s="91"/>
      <c r="C196" s="91"/>
      <c r="D196" s="15"/>
      <c r="E196" s="9"/>
      <c r="F196" s="9"/>
      <c r="G196" s="9"/>
      <c r="H196" s="81"/>
      <c r="I196" s="91"/>
      <c r="L196" s="82"/>
      <c r="M196" s="91"/>
      <c r="N196" s="10"/>
      <c r="O196" s="82"/>
      <c r="Q196" s="3"/>
      <c r="R196" s="3"/>
      <c r="S196" s="81"/>
      <c r="T196" s="81"/>
    </row>
    <row r="197" spans="1:20" x14ac:dyDescent="0.25">
      <c r="A197" s="81"/>
      <c r="B197" s="8"/>
      <c r="C197" s="8"/>
      <c r="D197" s="15"/>
      <c r="E197" s="9"/>
      <c r="F197" s="9"/>
      <c r="G197" s="9"/>
      <c r="H197" s="81"/>
      <c r="I197" s="9"/>
      <c r="L197" s="82"/>
      <c r="M197" s="91"/>
      <c r="N197" s="10"/>
      <c r="O197" s="82"/>
      <c r="Q197" s="3"/>
      <c r="R197" s="3"/>
      <c r="S197" s="81"/>
      <c r="T197" s="81"/>
    </row>
    <row r="198" spans="1:20" x14ac:dyDescent="0.25">
      <c r="A198" s="81"/>
      <c r="B198" s="91"/>
      <c r="C198" s="91"/>
      <c r="D198" s="15"/>
      <c r="E198" s="9"/>
      <c r="F198" s="9"/>
      <c r="G198" s="9"/>
      <c r="H198" s="81"/>
      <c r="I198" s="9"/>
      <c r="L198" s="82"/>
      <c r="M198" s="9"/>
      <c r="N198" s="10"/>
      <c r="O198" s="82"/>
      <c r="Q198" s="3"/>
      <c r="R198" s="3"/>
      <c r="S198" s="81"/>
      <c r="T198" s="81"/>
    </row>
    <row r="199" spans="1:20" x14ac:dyDescent="0.25">
      <c r="A199" s="81"/>
      <c r="B199" s="91"/>
      <c r="C199" s="91"/>
      <c r="D199" s="15"/>
      <c r="E199" s="9"/>
      <c r="F199" s="9"/>
      <c r="G199" s="9"/>
      <c r="H199" s="81"/>
      <c r="I199" s="9"/>
      <c r="L199" s="82"/>
      <c r="M199" s="9"/>
      <c r="N199" s="10"/>
      <c r="O199" s="82"/>
      <c r="Q199" s="3"/>
      <c r="R199" s="3"/>
      <c r="S199" s="81"/>
      <c r="T199" s="81"/>
    </row>
    <row r="200" spans="1:20" x14ac:dyDescent="0.25">
      <c r="A200" s="81"/>
      <c r="B200" s="91"/>
      <c r="C200" s="91"/>
      <c r="D200" s="91"/>
      <c r="G200" s="9"/>
      <c r="H200" s="81"/>
      <c r="I200" s="91"/>
      <c r="L200" s="82"/>
      <c r="M200" s="91"/>
      <c r="N200" s="10"/>
      <c r="O200" s="82"/>
      <c r="Q200" s="3"/>
      <c r="R200" s="3"/>
      <c r="S200" s="81"/>
      <c r="T200" s="81"/>
    </row>
    <row r="201" spans="1:20" ht="16.5" customHeight="1" x14ac:dyDescent="0.25">
      <c r="A201" s="81"/>
      <c r="B201" s="91"/>
      <c r="C201" s="91"/>
      <c r="D201" s="15"/>
      <c r="E201" s="9"/>
      <c r="F201" s="9"/>
      <c r="G201" s="9"/>
      <c r="H201" s="81"/>
      <c r="I201" s="91"/>
      <c r="L201" s="83"/>
      <c r="M201" s="91"/>
      <c r="N201" s="10"/>
      <c r="O201" s="83"/>
      <c r="Q201" s="3"/>
      <c r="R201" s="3"/>
      <c r="S201" s="81"/>
      <c r="T201" s="81"/>
    </row>
    <row r="202" spans="1:20" x14ac:dyDescent="0.25">
      <c r="A202" s="81"/>
      <c r="B202" s="91"/>
      <c r="C202" s="91"/>
      <c r="D202" s="15"/>
      <c r="E202" s="9"/>
      <c r="F202" s="9"/>
      <c r="G202" s="9"/>
      <c r="H202" s="81"/>
      <c r="I202" s="9"/>
      <c r="L202" s="83"/>
      <c r="M202" s="91"/>
      <c r="N202" s="10"/>
      <c r="O202" s="83"/>
      <c r="Q202" s="3"/>
      <c r="R202" s="3"/>
      <c r="S202" s="81"/>
      <c r="T202" s="81"/>
    </row>
    <row r="203" spans="1:20" x14ac:dyDescent="0.25">
      <c r="A203" s="81"/>
      <c r="B203" s="91"/>
      <c r="C203" s="91"/>
      <c r="D203" s="15"/>
      <c r="E203" s="9"/>
      <c r="F203" s="9"/>
      <c r="G203" s="9"/>
      <c r="H203" s="81"/>
      <c r="I203" s="91"/>
      <c r="L203" s="83"/>
      <c r="M203" s="91"/>
      <c r="N203" s="10"/>
      <c r="O203" s="83"/>
      <c r="Q203" s="3"/>
      <c r="R203" s="3"/>
      <c r="S203" s="81"/>
      <c r="T203" s="83"/>
    </row>
    <row r="204" spans="1:20" ht="15.75" customHeight="1" x14ac:dyDescent="0.25">
      <c r="A204" s="81"/>
      <c r="B204" s="91"/>
      <c r="C204" s="91"/>
      <c r="D204" s="91"/>
      <c r="G204" s="9"/>
      <c r="H204" s="81"/>
      <c r="I204" s="91"/>
      <c r="L204" s="83"/>
      <c r="M204" s="91"/>
      <c r="N204" s="10"/>
      <c r="O204" s="83"/>
      <c r="Q204" s="3"/>
      <c r="R204" s="3"/>
      <c r="S204" s="83"/>
      <c r="T204" s="83"/>
    </row>
    <row r="205" spans="1:20" x14ac:dyDescent="0.25">
      <c r="A205" s="81"/>
      <c r="B205" s="91"/>
      <c r="C205" s="91"/>
      <c r="D205" s="91"/>
      <c r="G205" s="9"/>
      <c r="H205" s="81"/>
      <c r="I205" s="91"/>
      <c r="L205" s="83"/>
      <c r="M205" s="91"/>
      <c r="N205" s="10"/>
      <c r="O205" s="83"/>
      <c r="Q205" s="3"/>
      <c r="R205" s="3"/>
      <c r="S205" s="83"/>
      <c r="T205" s="83"/>
    </row>
    <row r="206" spans="1:20" x14ac:dyDescent="0.25">
      <c r="A206" s="81"/>
      <c r="B206" s="91"/>
      <c r="C206" s="91"/>
      <c r="D206" s="91"/>
      <c r="G206" s="9"/>
      <c r="H206" s="83"/>
      <c r="I206" s="91"/>
      <c r="L206" s="83"/>
      <c r="M206" s="91"/>
      <c r="N206" s="10"/>
      <c r="O206" s="83"/>
      <c r="Q206" s="3"/>
      <c r="R206" s="3"/>
      <c r="S206" s="83"/>
      <c r="T206" s="83"/>
    </row>
    <row r="207" spans="1:20" x14ac:dyDescent="0.25">
      <c r="A207" s="81"/>
      <c r="B207" s="91"/>
      <c r="C207" s="91"/>
      <c r="D207" s="91"/>
      <c r="G207" s="9"/>
      <c r="H207" s="83"/>
      <c r="I207" s="91"/>
      <c r="L207" s="83"/>
      <c r="M207" s="91"/>
      <c r="N207" s="10"/>
      <c r="O207" s="83"/>
      <c r="Q207" s="3"/>
      <c r="R207" s="3"/>
      <c r="S207" s="83"/>
      <c r="T207" s="83"/>
    </row>
    <row r="208" spans="1:20" x14ac:dyDescent="0.25">
      <c r="A208" s="92"/>
      <c r="B208" s="8"/>
      <c r="C208" s="8"/>
      <c r="D208" s="15"/>
      <c r="E208" s="9"/>
      <c r="F208" s="9"/>
      <c r="G208" s="9"/>
      <c r="H208" s="92"/>
      <c r="I208" s="8"/>
      <c r="L208" s="92"/>
      <c r="M208" s="8"/>
      <c r="N208" s="10"/>
      <c r="O208" s="92"/>
      <c r="Q208" s="3"/>
      <c r="R208" s="3"/>
      <c r="S208" s="83"/>
      <c r="T208" s="83"/>
    </row>
    <row r="209" spans="1:20" x14ac:dyDescent="0.25">
      <c r="A209" s="92"/>
      <c r="B209" s="5"/>
      <c r="C209" s="5"/>
      <c r="D209" s="15"/>
      <c r="E209" s="9"/>
      <c r="F209" s="9"/>
      <c r="G209" s="9"/>
      <c r="H209" s="92"/>
      <c r="I209" s="8"/>
      <c r="L209" s="92"/>
      <c r="M209" s="8"/>
      <c r="N209" s="10"/>
      <c r="O209" s="92"/>
      <c r="Q209" s="3"/>
      <c r="R209" s="3"/>
      <c r="S209" s="92"/>
      <c r="T209" s="92"/>
    </row>
    <row r="210" spans="1:20" x14ac:dyDescent="0.25">
      <c r="A210" s="92"/>
      <c r="B210" s="5"/>
      <c r="C210" s="5"/>
      <c r="D210" s="15"/>
      <c r="E210" s="9"/>
      <c r="F210" s="9"/>
      <c r="G210" s="9"/>
      <c r="H210" s="92"/>
      <c r="I210" s="8"/>
      <c r="L210" s="92"/>
      <c r="M210" s="8"/>
      <c r="N210" s="10"/>
      <c r="O210" s="92"/>
      <c r="Q210" s="3"/>
      <c r="R210" s="3"/>
      <c r="S210" s="92"/>
      <c r="T210" s="92"/>
    </row>
    <row r="211" spans="1:20" x14ac:dyDescent="0.25">
      <c r="A211" s="92"/>
      <c r="B211" s="5"/>
      <c r="C211" s="5"/>
      <c r="D211" s="15"/>
      <c r="E211" s="9"/>
      <c r="F211" s="9"/>
      <c r="G211" s="9"/>
      <c r="H211" s="92"/>
      <c r="I211" s="8"/>
      <c r="L211" s="92"/>
      <c r="M211" s="8"/>
      <c r="N211" s="10"/>
      <c r="O211" s="92"/>
      <c r="Q211" s="3"/>
      <c r="R211" s="3"/>
      <c r="S211" s="92"/>
      <c r="T211" s="92"/>
    </row>
    <row r="212" spans="1:20" x14ac:dyDescent="0.25">
      <c r="A212" s="92"/>
      <c r="B212" s="5"/>
      <c r="C212" s="5"/>
      <c r="D212" s="15"/>
      <c r="E212" s="9"/>
      <c r="F212" s="9"/>
      <c r="G212" s="9"/>
      <c r="H212" s="92"/>
      <c r="I212" s="8"/>
      <c r="L212" s="92"/>
      <c r="M212" s="8"/>
      <c r="N212" s="10"/>
      <c r="O212" s="92"/>
      <c r="Q212" s="3"/>
      <c r="R212" s="3"/>
      <c r="S212" s="92"/>
      <c r="T212" s="92"/>
    </row>
    <row r="213" spans="1:20" x14ac:dyDescent="0.25">
      <c r="A213" s="92"/>
      <c r="B213" s="5"/>
      <c r="C213" s="5"/>
      <c r="D213" s="15"/>
      <c r="E213" s="9"/>
      <c r="F213" s="9"/>
      <c r="G213" s="9"/>
      <c r="H213" s="92"/>
      <c r="I213" s="8"/>
      <c r="L213" s="92"/>
      <c r="M213" s="8"/>
      <c r="N213" s="10"/>
      <c r="O213" s="92"/>
      <c r="Q213" s="3"/>
      <c r="R213" s="3"/>
      <c r="S213" s="92"/>
      <c r="T213" s="92"/>
    </row>
    <row r="214" spans="1:20" x14ac:dyDescent="0.25">
      <c r="A214" s="92"/>
      <c r="B214" s="5"/>
      <c r="C214" s="5"/>
      <c r="D214" s="15"/>
      <c r="E214" s="9"/>
      <c r="F214" s="9"/>
      <c r="G214" s="9"/>
      <c r="H214" s="92"/>
      <c r="I214" s="8"/>
      <c r="L214" s="92"/>
      <c r="M214" s="8"/>
      <c r="N214" s="10"/>
      <c r="O214" s="92"/>
      <c r="Q214" s="3"/>
      <c r="R214" s="3"/>
      <c r="S214" s="92"/>
      <c r="T214" s="92"/>
    </row>
    <row r="215" spans="1:20" x14ac:dyDescent="0.25">
      <c r="A215" s="92"/>
      <c r="B215" s="5"/>
      <c r="C215" s="5"/>
      <c r="D215" s="15"/>
      <c r="G215" s="9"/>
      <c r="H215" s="92"/>
      <c r="I215" s="8"/>
      <c r="L215" s="92"/>
      <c r="M215" s="8"/>
      <c r="N215" s="10"/>
      <c r="O215" s="92"/>
      <c r="Q215" s="3"/>
      <c r="R215" s="3"/>
      <c r="S215" s="92"/>
      <c r="T215" s="92"/>
    </row>
    <row r="216" spans="1:20" x14ac:dyDescent="0.25">
      <c r="A216" s="92"/>
      <c r="B216" s="5"/>
      <c r="C216" s="5"/>
      <c r="D216" s="5"/>
      <c r="G216" s="9"/>
      <c r="H216" s="92"/>
      <c r="I216" s="8"/>
      <c r="L216" s="92"/>
      <c r="M216" s="8"/>
      <c r="N216" s="10"/>
      <c r="O216" s="92"/>
      <c r="Q216" s="3"/>
      <c r="R216" s="3"/>
      <c r="S216" s="92"/>
      <c r="T216" s="92"/>
    </row>
    <row r="217" spans="1:20" x14ac:dyDescent="0.25">
      <c r="A217" s="92"/>
      <c r="B217" s="5"/>
      <c r="C217" s="5"/>
      <c r="D217" s="95"/>
      <c r="E217" s="9"/>
      <c r="F217" s="9"/>
      <c r="G217" s="9"/>
      <c r="H217" s="92"/>
      <c r="I217" s="5"/>
      <c r="L217" s="92"/>
      <c r="M217" s="8"/>
      <c r="N217" s="10"/>
      <c r="O217" s="92"/>
      <c r="Q217" s="3"/>
      <c r="R217" s="3"/>
      <c r="S217" s="92"/>
      <c r="T217" s="92"/>
    </row>
    <row r="218" spans="1:20" x14ac:dyDescent="0.25">
      <c r="A218" s="92"/>
      <c r="B218" s="5"/>
      <c r="C218" s="5"/>
      <c r="D218" s="95"/>
      <c r="E218" s="9"/>
      <c r="F218" s="9"/>
      <c r="G218" s="9"/>
      <c r="H218" s="92"/>
      <c r="I218" s="7"/>
      <c r="L218" s="92"/>
      <c r="M218" s="5"/>
      <c r="N218" s="10"/>
      <c r="O218" s="92"/>
      <c r="Q218" s="3"/>
      <c r="R218" s="3"/>
      <c r="S218" s="92"/>
      <c r="T218" s="92"/>
    </row>
    <row r="219" spans="1:20" x14ac:dyDescent="0.25">
      <c r="A219" s="92"/>
      <c r="B219" s="5"/>
      <c r="C219" s="5"/>
      <c r="D219" s="95"/>
      <c r="E219" s="9"/>
      <c r="F219" s="9"/>
      <c r="G219" s="9"/>
      <c r="H219" s="92"/>
      <c r="I219" s="7"/>
      <c r="L219" s="92"/>
      <c r="M219" s="7"/>
      <c r="N219" s="10"/>
      <c r="O219" s="92"/>
      <c r="Q219" s="3"/>
      <c r="R219" s="3"/>
      <c r="S219" s="92"/>
      <c r="T219" s="92"/>
    </row>
    <row r="220" spans="1:20" x14ac:dyDescent="0.25">
      <c r="A220" s="92"/>
      <c r="B220" s="5"/>
      <c r="C220" s="5"/>
      <c r="D220" s="95"/>
      <c r="E220" s="9"/>
      <c r="F220" s="9"/>
      <c r="G220" s="9"/>
      <c r="H220" s="92"/>
      <c r="I220" s="7"/>
      <c r="L220" s="92"/>
      <c r="M220" s="5"/>
      <c r="N220" s="10"/>
      <c r="O220" s="92"/>
      <c r="Q220" s="3"/>
      <c r="R220" s="3"/>
      <c r="S220" s="92"/>
      <c r="T220" s="92"/>
    </row>
    <row r="221" spans="1:20" x14ac:dyDescent="0.25">
      <c r="A221" s="92"/>
      <c r="B221" s="5"/>
      <c r="C221" s="5"/>
      <c r="D221" s="95"/>
      <c r="E221" s="9"/>
      <c r="F221" s="9"/>
      <c r="G221" s="9"/>
      <c r="H221" s="93"/>
      <c r="L221" s="92"/>
      <c r="M221" s="7"/>
      <c r="N221" s="10"/>
      <c r="O221" s="92"/>
      <c r="Q221" s="3"/>
      <c r="R221" s="3"/>
      <c r="S221" s="92"/>
      <c r="T221" s="92"/>
    </row>
    <row r="222" spans="1:20" x14ac:dyDescent="0.25">
      <c r="A222" s="92"/>
      <c r="B222" s="5"/>
      <c r="C222" s="5"/>
      <c r="D222" s="95"/>
      <c r="E222" s="9"/>
      <c r="F222" s="9"/>
      <c r="G222" s="9"/>
      <c r="H222" s="93"/>
      <c r="I222" s="5"/>
      <c r="L222" s="92"/>
      <c r="M222" s="5"/>
      <c r="N222" s="10"/>
      <c r="O222" s="92"/>
      <c r="Q222" s="3"/>
      <c r="R222" s="3"/>
      <c r="S222" s="92"/>
      <c r="T222" s="92"/>
    </row>
    <row r="223" spans="1:20" x14ac:dyDescent="0.25">
      <c r="A223" s="92"/>
      <c r="B223" s="5"/>
      <c r="C223" s="5"/>
      <c r="D223" s="95"/>
      <c r="E223" s="9"/>
      <c r="F223" s="9"/>
      <c r="G223" s="9"/>
      <c r="H223" s="93"/>
      <c r="I223" s="6"/>
      <c r="L223" s="93"/>
      <c r="M223" s="7"/>
      <c r="N223" s="10"/>
      <c r="O223" s="92"/>
      <c r="Q223" s="3"/>
      <c r="R223" s="3"/>
      <c r="S223" s="92"/>
      <c r="T223" s="92"/>
    </row>
    <row r="224" spans="1:20" x14ac:dyDescent="0.25">
      <c r="A224" s="92"/>
      <c r="B224" s="5"/>
      <c r="C224" s="5"/>
      <c r="D224" s="5"/>
      <c r="G224" s="9"/>
      <c r="H224" s="93"/>
      <c r="I224" s="5"/>
      <c r="L224" s="93"/>
      <c r="M224" s="7"/>
      <c r="N224" s="10"/>
      <c r="O224" s="92"/>
      <c r="Q224" s="3"/>
      <c r="R224" s="3"/>
      <c r="S224" s="92"/>
      <c r="T224" s="92"/>
    </row>
    <row r="225" spans="1:20" x14ac:dyDescent="0.25">
      <c r="A225" s="92"/>
      <c r="B225" s="5"/>
      <c r="C225" s="5"/>
      <c r="D225" s="95"/>
      <c r="E225" s="9"/>
      <c r="F225" s="9"/>
      <c r="G225" s="9"/>
      <c r="H225" s="93"/>
      <c r="I225" s="6"/>
      <c r="L225" s="93"/>
      <c r="M225" s="7"/>
      <c r="N225" s="10"/>
      <c r="O225" s="92"/>
      <c r="Q225" s="3"/>
      <c r="R225" s="3"/>
      <c r="S225" s="92"/>
      <c r="T225" s="92"/>
    </row>
    <row r="226" spans="1:20" x14ac:dyDescent="0.25">
      <c r="A226" s="92"/>
      <c r="B226" s="5"/>
      <c r="C226" s="5"/>
      <c r="D226" s="5"/>
      <c r="E226" s="9"/>
      <c r="F226" s="9"/>
      <c r="G226" s="9"/>
      <c r="H226" s="93"/>
      <c r="I226" s="6"/>
      <c r="L226" s="93"/>
      <c r="M226" s="7"/>
      <c r="N226" s="10"/>
      <c r="O226" s="92"/>
      <c r="Q226" s="3"/>
      <c r="R226" s="3"/>
      <c r="S226" s="92"/>
      <c r="T226" s="92"/>
    </row>
    <row r="227" spans="1:20" x14ac:dyDescent="0.25">
      <c r="A227" s="92"/>
      <c r="B227" s="5"/>
      <c r="C227" s="5"/>
      <c r="D227" s="5"/>
      <c r="E227" s="9"/>
      <c r="F227" s="9"/>
      <c r="G227" s="9"/>
      <c r="H227" s="93"/>
      <c r="I227" s="5"/>
      <c r="L227" s="93"/>
      <c r="M227" s="5"/>
      <c r="N227" s="10"/>
      <c r="O227" s="92"/>
      <c r="Q227" s="3"/>
      <c r="R227" s="3"/>
      <c r="S227" s="92"/>
      <c r="T227" s="92"/>
    </row>
    <row r="228" spans="1:20" x14ac:dyDescent="0.25">
      <c r="A228" s="92"/>
      <c r="B228" s="5"/>
      <c r="C228" s="5"/>
      <c r="D228" s="5"/>
      <c r="E228" s="9"/>
      <c r="F228" s="9"/>
      <c r="G228" s="9"/>
      <c r="H228" s="93"/>
      <c r="I228" s="5"/>
      <c r="L228" s="93"/>
      <c r="M228" s="5"/>
      <c r="N228" s="10"/>
      <c r="O228" s="92"/>
      <c r="Q228" s="3"/>
      <c r="R228" s="3"/>
      <c r="S228" s="92"/>
      <c r="T228" s="92"/>
    </row>
    <row r="229" spans="1:20" x14ac:dyDescent="0.25">
      <c r="A229" s="92"/>
      <c r="B229" s="5"/>
      <c r="C229" s="5"/>
      <c r="D229" s="5"/>
      <c r="E229" s="9"/>
      <c r="F229" s="9"/>
      <c r="G229" s="9"/>
      <c r="H229" s="93"/>
      <c r="I229" s="5"/>
      <c r="L229" s="93"/>
      <c r="M229" s="5"/>
      <c r="N229" s="10"/>
      <c r="O229" s="92"/>
      <c r="Q229" s="3"/>
      <c r="R229" s="3"/>
      <c r="S229" s="92"/>
      <c r="T229" s="92"/>
    </row>
    <row r="230" spans="1:20" x14ac:dyDescent="0.25">
      <c r="A230" s="92"/>
      <c r="B230" s="5"/>
      <c r="C230" s="5"/>
      <c r="D230" s="5"/>
      <c r="E230" s="9"/>
      <c r="F230" s="9"/>
      <c r="G230" s="9"/>
      <c r="H230" s="93"/>
      <c r="I230" s="5"/>
      <c r="L230" s="93"/>
      <c r="M230" s="5"/>
      <c r="N230" s="10"/>
      <c r="O230" s="92"/>
      <c r="Q230" s="3"/>
      <c r="R230" s="3"/>
      <c r="S230" s="92"/>
      <c r="T230" s="92"/>
    </row>
    <row r="231" spans="1:20" ht="13.5" customHeight="1" x14ac:dyDescent="0.25">
      <c r="A231" s="92"/>
      <c r="B231" s="5"/>
      <c r="C231" s="5"/>
      <c r="D231" s="5"/>
      <c r="E231" s="9"/>
      <c r="F231" s="9"/>
      <c r="G231" s="9"/>
      <c r="H231" s="93"/>
      <c r="I231" s="5"/>
      <c r="L231" s="93"/>
      <c r="M231" s="5"/>
      <c r="N231" s="10"/>
      <c r="O231" s="92"/>
      <c r="Q231" s="3"/>
      <c r="R231" s="3"/>
      <c r="S231" s="92"/>
      <c r="T231" s="92"/>
    </row>
    <row r="232" spans="1:20" x14ac:dyDescent="0.25">
      <c r="A232" s="94"/>
      <c r="B232" s="7"/>
      <c r="C232" s="7"/>
      <c r="D232" s="7"/>
      <c r="G232" s="9"/>
      <c r="H232" s="93"/>
      <c r="I232" s="7"/>
      <c r="L232" s="93"/>
      <c r="M232" s="7"/>
      <c r="N232" s="10"/>
      <c r="O232" s="92"/>
      <c r="Q232" s="3"/>
      <c r="R232" s="3"/>
      <c r="S232" s="92"/>
      <c r="T232" s="92"/>
    </row>
    <row r="233" spans="1:20" x14ac:dyDescent="0.25">
      <c r="A233" s="94"/>
      <c r="B233" s="7"/>
      <c r="C233" s="7"/>
      <c r="D233" s="91"/>
      <c r="G233" s="9"/>
      <c r="H233" s="93"/>
      <c r="I233" s="7"/>
      <c r="L233" s="93"/>
      <c r="M233" s="7"/>
      <c r="N233" s="10"/>
      <c r="O233" s="92"/>
      <c r="Q233" s="3"/>
      <c r="R233" s="3"/>
      <c r="S233" s="94"/>
      <c r="T233" s="94"/>
    </row>
    <row r="234" spans="1:20" x14ac:dyDescent="0.25">
      <c r="A234" s="94"/>
      <c r="B234" s="7"/>
      <c r="C234" s="7"/>
      <c r="D234" s="8"/>
      <c r="E234" s="9"/>
      <c r="F234" s="9"/>
      <c r="G234" s="9"/>
      <c r="H234" s="93"/>
      <c r="I234" s="7"/>
      <c r="L234" s="93"/>
      <c r="M234" s="7"/>
      <c r="N234" s="10"/>
      <c r="O234" s="92"/>
      <c r="Q234" s="3"/>
      <c r="R234" s="3"/>
      <c r="S234" s="94"/>
      <c r="T234" s="94"/>
    </row>
    <row r="235" spans="1:20" x14ac:dyDescent="0.25">
      <c r="A235" s="94"/>
      <c r="B235" s="7"/>
      <c r="C235" s="7"/>
      <c r="D235" s="8"/>
      <c r="E235" s="9"/>
      <c r="F235" s="9"/>
      <c r="G235" s="9"/>
      <c r="H235" s="93"/>
      <c r="I235" s="7"/>
      <c r="L235" s="93"/>
      <c r="M235" s="7"/>
      <c r="N235" s="10"/>
      <c r="O235" s="92"/>
      <c r="Q235" s="3"/>
      <c r="R235" s="3"/>
      <c r="S235" s="94"/>
      <c r="T235" s="94"/>
    </row>
    <row r="236" spans="1:20" x14ac:dyDescent="0.25">
      <c r="A236" s="94"/>
      <c r="B236" s="7"/>
      <c r="C236" s="7"/>
      <c r="D236" s="8"/>
      <c r="G236" s="9"/>
      <c r="H236" s="93"/>
      <c r="I236" s="7"/>
      <c r="L236" s="93"/>
      <c r="M236" s="7"/>
      <c r="N236" s="10"/>
      <c r="O236" s="92"/>
      <c r="Q236" s="3"/>
      <c r="R236" s="3"/>
      <c r="S236" s="94"/>
      <c r="T236" s="94"/>
    </row>
    <row r="237" spans="1:20" x14ac:dyDescent="0.25">
      <c r="A237" s="94"/>
      <c r="B237" s="91"/>
      <c r="C237" s="91"/>
      <c r="D237" s="8"/>
      <c r="E237" s="9"/>
      <c r="F237" s="9"/>
      <c r="G237" s="9"/>
      <c r="H237" s="93"/>
      <c r="I237" s="91"/>
      <c r="L237" s="93"/>
      <c r="M237" s="91"/>
      <c r="N237" s="10"/>
      <c r="O237" s="92"/>
      <c r="Q237" s="3"/>
      <c r="R237" s="3"/>
      <c r="S237" s="94"/>
      <c r="T237" s="94"/>
    </row>
    <row r="238" spans="1:20" x14ac:dyDescent="0.25">
      <c r="A238" s="94"/>
      <c r="B238" s="8"/>
      <c r="C238" s="8"/>
      <c r="D238" s="8"/>
      <c r="E238" s="9"/>
      <c r="F238" s="9"/>
      <c r="G238" s="9"/>
      <c r="H238" s="93"/>
      <c r="I238" s="8"/>
      <c r="L238" s="93"/>
      <c r="M238" s="8"/>
      <c r="N238" s="10"/>
      <c r="O238" s="92"/>
      <c r="Q238" s="3"/>
      <c r="R238" s="3"/>
      <c r="S238" s="94"/>
      <c r="T238" s="94"/>
    </row>
    <row r="239" spans="1:20" x14ac:dyDescent="0.25">
      <c r="A239" s="94"/>
      <c r="B239" s="91"/>
      <c r="C239" s="91"/>
      <c r="D239" s="8"/>
      <c r="E239" s="9"/>
      <c r="F239" s="9"/>
      <c r="G239" s="9"/>
      <c r="H239" s="93"/>
      <c r="I239" s="8"/>
      <c r="L239" s="93"/>
      <c r="M239" s="8"/>
      <c r="N239" s="10"/>
      <c r="O239" s="92"/>
      <c r="Q239" s="3"/>
      <c r="R239" s="3"/>
      <c r="S239" s="94"/>
      <c r="T239" s="94"/>
    </row>
    <row r="240" spans="1:20" x14ac:dyDescent="0.25">
      <c r="A240" s="94"/>
      <c r="B240" s="91"/>
      <c r="C240" s="91"/>
      <c r="D240" s="8"/>
      <c r="E240" s="9"/>
      <c r="F240" s="9"/>
      <c r="G240" s="9"/>
      <c r="H240" s="93"/>
      <c r="I240" s="91"/>
      <c r="L240" s="93"/>
      <c r="M240" s="91"/>
      <c r="N240" s="10"/>
      <c r="O240" s="92"/>
      <c r="Q240" s="3"/>
      <c r="R240" s="3"/>
      <c r="S240" s="94"/>
      <c r="T240" s="94"/>
    </row>
    <row r="241" spans="1:20" x14ac:dyDescent="0.25">
      <c r="A241" s="94"/>
      <c r="B241" s="91"/>
      <c r="C241" s="91"/>
      <c r="D241" s="8"/>
      <c r="E241" s="9"/>
      <c r="F241" s="9"/>
      <c r="G241" s="9"/>
      <c r="H241" s="93"/>
      <c r="I241" s="91"/>
      <c r="L241" s="93"/>
      <c r="M241" s="91"/>
      <c r="N241" s="10"/>
      <c r="O241" s="94"/>
      <c r="Q241" s="3"/>
      <c r="R241" s="3"/>
      <c r="S241" s="94"/>
      <c r="T241" s="94"/>
    </row>
    <row r="242" spans="1:20" x14ac:dyDescent="0.25">
      <c r="A242" s="94"/>
      <c r="B242" s="91"/>
      <c r="C242" s="91"/>
      <c r="D242" s="8"/>
      <c r="E242" s="9"/>
      <c r="F242" s="9"/>
      <c r="G242" s="9"/>
      <c r="H242" s="93"/>
      <c r="I242" s="8"/>
      <c r="L242" s="93"/>
      <c r="M242" s="8"/>
      <c r="N242" s="10"/>
      <c r="O242" s="94"/>
      <c r="Q242" s="3"/>
      <c r="R242" s="3"/>
      <c r="S242" s="94"/>
      <c r="T242" s="94"/>
    </row>
    <row r="243" spans="1:20" x14ac:dyDescent="0.25">
      <c r="A243" s="94"/>
      <c r="B243" s="91"/>
      <c r="C243" s="91"/>
      <c r="D243" s="8"/>
      <c r="E243" s="9"/>
      <c r="F243" s="9"/>
      <c r="G243" s="9"/>
      <c r="H243" s="93"/>
      <c r="I243" s="8"/>
      <c r="L243" s="94"/>
      <c r="M243" s="8"/>
      <c r="N243" s="10"/>
      <c r="O243" s="94"/>
      <c r="Q243" s="3"/>
      <c r="R243" s="3"/>
      <c r="S243" s="94"/>
      <c r="T243" s="94"/>
    </row>
    <row r="244" spans="1:20" x14ac:dyDescent="0.25">
      <c r="A244" s="94"/>
      <c r="B244" s="91"/>
      <c r="C244" s="91"/>
      <c r="D244" s="91"/>
      <c r="G244" s="9"/>
      <c r="H244" s="93"/>
      <c r="I244" s="91"/>
      <c r="L244" s="94"/>
      <c r="M244" s="91"/>
      <c r="N244" s="10"/>
      <c r="O244" s="94"/>
      <c r="Q244" s="3"/>
      <c r="R244" s="3"/>
      <c r="S244" s="94"/>
      <c r="T244" s="94"/>
    </row>
    <row r="245" spans="1:20" x14ac:dyDescent="0.25">
      <c r="A245" s="94"/>
      <c r="B245" s="91"/>
      <c r="C245" s="91"/>
      <c r="D245" s="91"/>
      <c r="E245" s="9"/>
      <c r="F245" s="9"/>
      <c r="G245" s="9"/>
      <c r="H245" s="93"/>
      <c r="I245" s="91"/>
      <c r="L245" s="94"/>
      <c r="M245" s="91"/>
      <c r="N245" s="10"/>
      <c r="O245" s="94"/>
      <c r="Q245" s="3"/>
      <c r="R245" s="3"/>
      <c r="S245" s="94"/>
      <c r="T245" s="94"/>
    </row>
    <row r="246" spans="1:20" x14ac:dyDescent="0.25">
      <c r="A246" s="94"/>
      <c r="B246" s="91"/>
      <c r="C246" s="91"/>
      <c r="D246" s="91"/>
      <c r="E246" s="9"/>
      <c r="F246" s="9"/>
      <c r="G246" s="9"/>
      <c r="H246" s="93"/>
      <c r="I246" s="91"/>
      <c r="L246" s="94"/>
      <c r="M246" s="91"/>
      <c r="N246" s="10"/>
      <c r="O246" s="94"/>
      <c r="Q246" s="3"/>
      <c r="R246" s="3"/>
      <c r="S246" s="94"/>
      <c r="T246" s="94"/>
    </row>
    <row r="247" spans="1:20" x14ac:dyDescent="0.25">
      <c r="A247" s="94"/>
      <c r="B247" s="91"/>
      <c r="C247" s="91"/>
      <c r="D247" s="91"/>
      <c r="E247" s="9"/>
      <c r="F247" s="9"/>
      <c r="G247" s="9"/>
      <c r="H247" s="94"/>
      <c r="I247" s="91"/>
      <c r="L247" s="94"/>
      <c r="M247" s="91"/>
      <c r="N247" s="10"/>
      <c r="O247" s="94"/>
      <c r="Q247" s="3"/>
      <c r="R247" s="3"/>
      <c r="S247" s="94"/>
      <c r="T247" s="94"/>
    </row>
    <row r="248" spans="1:20" x14ac:dyDescent="0.25">
      <c r="A248" s="94"/>
      <c r="B248" s="91"/>
      <c r="C248" s="91"/>
      <c r="D248" s="91"/>
      <c r="E248" s="9"/>
      <c r="F248" s="9"/>
      <c r="G248" s="9"/>
      <c r="H248" s="94"/>
      <c r="I248" s="96"/>
      <c r="L248" s="94"/>
      <c r="M248" s="91"/>
      <c r="N248" s="10"/>
      <c r="O248" s="94"/>
      <c r="Q248" s="3"/>
      <c r="R248" s="3"/>
      <c r="S248" s="94"/>
      <c r="T248" s="94"/>
    </row>
    <row r="249" spans="1:20" x14ac:dyDescent="0.25">
      <c r="A249" s="94"/>
      <c r="B249" s="91"/>
      <c r="C249" s="91"/>
      <c r="D249" s="91"/>
      <c r="E249" s="9"/>
      <c r="F249" s="9"/>
      <c r="G249" s="9"/>
      <c r="H249" s="94"/>
      <c r="I249" s="91"/>
      <c r="L249" s="94"/>
      <c r="M249" s="91"/>
      <c r="N249" s="10"/>
      <c r="O249" s="94"/>
      <c r="Q249" s="3"/>
      <c r="R249" s="3"/>
      <c r="S249" s="94"/>
      <c r="T249" s="94"/>
    </row>
    <row r="250" spans="1:20" x14ac:dyDescent="0.25">
      <c r="A250" s="94"/>
      <c r="B250" s="91"/>
      <c r="C250" s="91"/>
      <c r="D250" s="91"/>
      <c r="G250" s="9"/>
      <c r="H250" s="94"/>
      <c r="I250" s="91"/>
      <c r="L250" s="94"/>
      <c r="M250" s="91"/>
      <c r="N250" s="10"/>
      <c r="O250" s="94"/>
      <c r="Q250" s="3"/>
      <c r="R250" s="3"/>
      <c r="S250" s="94"/>
      <c r="T250" s="94"/>
    </row>
    <row r="251" spans="1:20" x14ac:dyDescent="0.25">
      <c r="A251" s="94"/>
      <c r="B251" s="91"/>
      <c r="C251" s="91"/>
      <c r="D251" s="91"/>
      <c r="G251" s="9"/>
      <c r="H251" s="94"/>
      <c r="I251" s="91"/>
      <c r="L251" s="94"/>
      <c r="M251" s="91"/>
      <c r="N251" s="10"/>
      <c r="O251" s="94"/>
      <c r="Q251" s="3"/>
      <c r="R251" s="3"/>
      <c r="S251" s="94"/>
      <c r="T251" s="94"/>
    </row>
    <row r="252" spans="1:20" x14ac:dyDescent="0.25">
      <c r="A252" s="94"/>
      <c r="B252" s="91"/>
      <c r="C252" s="91"/>
      <c r="D252" s="91"/>
      <c r="G252" s="9"/>
      <c r="H252" s="94"/>
      <c r="I252" s="91"/>
      <c r="L252" s="94"/>
      <c r="M252" s="91"/>
      <c r="N252" s="10"/>
      <c r="O252" s="94"/>
      <c r="Q252" s="3"/>
      <c r="R252" s="3"/>
      <c r="S252" s="94"/>
      <c r="T252" s="94"/>
    </row>
    <row r="253" spans="1:20" x14ac:dyDescent="0.25">
      <c r="A253" s="94"/>
      <c r="B253" s="91"/>
      <c r="C253" s="91"/>
      <c r="D253" s="91"/>
      <c r="E253" s="9"/>
      <c r="F253" s="9"/>
      <c r="H253" s="94"/>
      <c r="I253" s="91"/>
      <c r="L253" s="94"/>
      <c r="M253" s="91"/>
      <c r="N253" s="10"/>
      <c r="O253" s="94"/>
      <c r="Q253" s="3"/>
      <c r="R253" s="3"/>
      <c r="S253" s="94"/>
      <c r="T253" s="94"/>
    </row>
    <row r="254" spans="1:20" x14ac:dyDescent="0.25">
      <c r="A254" s="94"/>
      <c r="B254" s="91"/>
      <c r="C254" s="91"/>
      <c r="D254" s="91"/>
      <c r="E254" s="9"/>
      <c r="F254" s="9"/>
      <c r="H254" s="94"/>
      <c r="I254" s="91"/>
      <c r="L254" s="94"/>
      <c r="M254" s="91"/>
      <c r="N254" s="10"/>
      <c r="O254" s="94"/>
      <c r="Q254" s="3"/>
      <c r="R254" s="3"/>
      <c r="S254" s="94"/>
      <c r="T254" s="94"/>
    </row>
    <row r="255" spans="1:20" x14ac:dyDescent="0.25">
      <c r="A255" s="94"/>
      <c r="B255" s="91"/>
      <c r="C255" s="91"/>
      <c r="D255" s="91"/>
      <c r="E255" s="9"/>
      <c r="F255" s="9"/>
      <c r="H255" s="94"/>
      <c r="I255" s="91"/>
      <c r="L255" s="94"/>
      <c r="M255" s="91"/>
      <c r="N255" s="10"/>
      <c r="O255" s="94"/>
      <c r="Q255" s="3"/>
      <c r="R255" s="3"/>
      <c r="S255" s="94"/>
      <c r="T255" s="94"/>
    </row>
    <row r="256" spans="1:20" x14ac:dyDescent="0.25">
      <c r="A256" s="94"/>
      <c r="B256" s="91"/>
      <c r="C256" s="91"/>
      <c r="D256" s="91"/>
      <c r="G256" s="9"/>
      <c r="H256" s="94"/>
      <c r="I256" s="91"/>
      <c r="L256" s="94"/>
      <c r="M256" s="91"/>
      <c r="N256" s="10"/>
      <c r="O256" s="94"/>
      <c r="Q256" s="3"/>
      <c r="R256" s="3"/>
      <c r="S256" s="94"/>
      <c r="T256" s="94"/>
    </row>
    <row r="257" spans="1:20" x14ac:dyDescent="0.25">
      <c r="A257" s="94"/>
      <c r="B257" s="91"/>
      <c r="C257" s="91"/>
      <c r="D257" s="91"/>
      <c r="G257" s="9"/>
      <c r="H257" s="94"/>
      <c r="I257" s="91"/>
      <c r="L257" s="94"/>
      <c r="M257" s="91"/>
      <c r="N257" s="10"/>
      <c r="O257" s="94"/>
      <c r="Q257" s="3"/>
      <c r="R257" s="3"/>
      <c r="S257" s="94"/>
      <c r="T257" s="94"/>
    </row>
    <row r="258" spans="1:20" x14ac:dyDescent="0.25">
      <c r="A258" s="94"/>
      <c r="B258" s="91"/>
      <c r="C258" s="91"/>
      <c r="D258" s="91"/>
      <c r="G258" s="9"/>
      <c r="H258" s="94"/>
      <c r="I258" s="91"/>
      <c r="L258" s="94"/>
      <c r="M258" s="91"/>
      <c r="N258" s="10"/>
      <c r="O258" s="94"/>
      <c r="Q258" s="3"/>
      <c r="R258" s="3"/>
      <c r="S258" s="94"/>
      <c r="T258" s="94"/>
    </row>
    <row r="259" spans="1:20" x14ac:dyDescent="0.25">
      <c r="A259" s="94"/>
      <c r="B259" s="91"/>
      <c r="C259" s="91"/>
      <c r="D259" s="91"/>
      <c r="E259" s="9"/>
      <c r="F259" s="9"/>
      <c r="G259" s="9"/>
      <c r="H259" s="94"/>
      <c r="I259" s="96"/>
      <c r="L259" s="94"/>
      <c r="M259" s="91"/>
      <c r="N259" s="10"/>
      <c r="O259" s="94"/>
      <c r="Q259" s="3"/>
      <c r="R259" s="3"/>
      <c r="S259" s="94"/>
      <c r="T259" s="94"/>
    </row>
    <row r="260" spans="1:20" x14ac:dyDescent="0.25">
      <c r="A260" s="94"/>
      <c r="B260" s="91"/>
      <c r="C260" s="91"/>
      <c r="D260" s="91"/>
      <c r="E260" s="9"/>
      <c r="F260" s="9"/>
      <c r="G260" s="9"/>
      <c r="H260" s="94"/>
      <c r="I260" s="91"/>
      <c r="L260" s="94"/>
      <c r="M260" s="91"/>
      <c r="N260" s="10"/>
      <c r="O260" s="94"/>
      <c r="Q260" s="3"/>
      <c r="R260" s="3"/>
      <c r="S260" s="94"/>
      <c r="T260" s="94"/>
    </row>
    <row r="261" spans="1:20" x14ac:dyDescent="0.25">
      <c r="A261" s="94"/>
      <c r="B261" s="91"/>
      <c r="C261" s="91"/>
      <c r="D261" s="91"/>
      <c r="E261" s="9"/>
      <c r="F261" s="9"/>
      <c r="G261" s="9"/>
      <c r="H261" s="94"/>
      <c r="I261" s="91"/>
      <c r="L261" s="94"/>
      <c r="M261" s="91"/>
      <c r="N261" s="10"/>
      <c r="O261" s="94"/>
      <c r="Q261" s="3"/>
      <c r="R261" s="3"/>
      <c r="S261" s="94"/>
      <c r="T261" s="94"/>
    </row>
    <row r="262" spans="1:20" x14ac:dyDescent="0.25">
      <c r="A262" s="94"/>
      <c r="O262" s="94"/>
      <c r="Q262" s="3"/>
      <c r="R262" s="3"/>
      <c r="S262" s="94"/>
      <c r="T262" s="94"/>
    </row>
    <row r="263" spans="1:20" x14ac:dyDescent="0.25">
      <c r="A263" s="94"/>
      <c r="O263" s="94"/>
      <c r="Q263" s="3"/>
      <c r="R263" s="3"/>
      <c r="S263" s="94"/>
      <c r="T263" s="94"/>
    </row>
    <row r="264" spans="1:20" x14ac:dyDescent="0.25">
      <c r="A264" s="94"/>
      <c r="O264" s="94"/>
      <c r="Q264" s="3"/>
      <c r="R264" s="3"/>
      <c r="S264" s="94"/>
      <c r="T264" s="94"/>
    </row>
    <row r="265" spans="1:20" x14ac:dyDescent="0.25">
      <c r="A265" s="94"/>
      <c r="O265" s="94"/>
      <c r="S265" s="94"/>
      <c r="T265" s="94"/>
    </row>
    <row r="266" spans="1:20" x14ac:dyDescent="0.25">
      <c r="A266" s="94"/>
      <c r="O266" s="94"/>
      <c r="S266" s="94"/>
      <c r="T266" s="94"/>
    </row>
    <row r="267" spans="1:20" x14ac:dyDescent="0.25">
      <c r="A267" s="94"/>
      <c r="O267" s="94"/>
      <c r="S267" s="94"/>
      <c r="T267" s="94"/>
    </row>
    <row r="268" spans="1:20" x14ac:dyDescent="0.25">
      <c r="A268" s="94"/>
      <c r="S268" s="94"/>
      <c r="T268" s="94"/>
    </row>
    <row r="269" spans="1:20" x14ac:dyDescent="0.25">
      <c r="A269" s="94"/>
      <c r="S269" s="94"/>
      <c r="T269" s="94"/>
    </row>
    <row r="270" spans="1:20" x14ac:dyDescent="0.25">
      <c r="A270" s="94"/>
      <c r="S270" s="94"/>
      <c r="T270" s="94"/>
    </row>
    <row r="271" spans="1:20" x14ac:dyDescent="0.25">
      <c r="A271" s="94"/>
      <c r="S271" s="94"/>
      <c r="T271" s="94"/>
    </row>
    <row r="272" spans="1:20" x14ac:dyDescent="0.25">
      <c r="A272" s="94"/>
      <c r="S272" s="94"/>
      <c r="T272" s="94"/>
    </row>
    <row r="273" spans="1:20" x14ac:dyDescent="0.25">
      <c r="A273" s="94"/>
      <c r="S273" s="94"/>
      <c r="T273" s="94"/>
    </row>
    <row r="274" spans="1:20" x14ac:dyDescent="0.25">
      <c r="A274" s="94"/>
      <c r="S274" s="94"/>
      <c r="T274" s="94"/>
    </row>
    <row r="275" spans="1:20" x14ac:dyDescent="0.25">
      <c r="A275" s="94"/>
      <c r="S275" s="94"/>
      <c r="T275" s="94"/>
    </row>
    <row r="276" spans="1:20" x14ac:dyDescent="0.25">
      <c r="A276" s="94"/>
      <c r="S276" s="94"/>
      <c r="T276" s="94"/>
    </row>
    <row r="277" spans="1:20" x14ac:dyDescent="0.25">
      <c r="A277" s="94"/>
      <c r="S277" s="94"/>
      <c r="T277" s="94"/>
    </row>
    <row r="278" spans="1:20" x14ac:dyDescent="0.25">
      <c r="A278" s="94"/>
    </row>
    <row r="279" spans="1:20" x14ac:dyDescent="0.25">
      <c r="A279" s="94"/>
    </row>
    <row r="280" spans="1:20" x14ac:dyDescent="0.25">
      <c r="A280" s="94"/>
    </row>
    <row r="281" spans="1:20" x14ac:dyDescent="0.25">
      <c r="A281" s="94"/>
    </row>
    <row r="282" spans="1:20" x14ac:dyDescent="0.25">
      <c r="A282" s="94"/>
    </row>
    <row r="283" spans="1:20" x14ac:dyDescent="0.25">
      <c r="A283" s="94"/>
    </row>
    <row r="284" spans="1:20" x14ac:dyDescent="0.25">
      <c r="A284" s="94"/>
    </row>
    <row r="285" spans="1:20" x14ac:dyDescent="0.25">
      <c r="A285" s="94"/>
    </row>
    <row r="286" spans="1:20" x14ac:dyDescent="0.25">
      <c r="A286" s="94"/>
    </row>
    <row r="287" spans="1:20" x14ac:dyDescent="0.25">
      <c r="A287" s="94"/>
    </row>
    <row r="288" spans="1:20" x14ac:dyDescent="0.25">
      <c r="A288" s="94"/>
    </row>
    <row r="289" spans="1:1" x14ac:dyDescent="0.25">
      <c r="A289" s="94"/>
    </row>
    <row r="290" spans="1:1" x14ac:dyDescent="0.25">
      <c r="A290" s="94"/>
    </row>
    <row r="291" spans="1:1" x14ac:dyDescent="0.25">
      <c r="A291" s="94"/>
    </row>
    <row r="292" spans="1:1" x14ac:dyDescent="0.25">
      <c r="A292" s="94"/>
    </row>
    <row r="293" spans="1:1" x14ac:dyDescent="0.25">
      <c r="A293" s="94"/>
    </row>
    <row r="294" spans="1:1" x14ac:dyDescent="0.25">
      <c r="A294" s="94"/>
    </row>
    <row r="295" spans="1:1" x14ac:dyDescent="0.25">
      <c r="A295" s="94"/>
    </row>
    <row r="296" spans="1:1" x14ac:dyDescent="0.25">
      <c r="A296" s="94"/>
    </row>
    <row r="297" spans="1:1" x14ac:dyDescent="0.25">
      <c r="A297" s="94"/>
    </row>
    <row r="298" spans="1:1" x14ac:dyDescent="0.25">
      <c r="A298" s="94"/>
    </row>
    <row r="299" spans="1:1" x14ac:dyDescent="0.25">
      <c r="A299" s="94"/>
    </row>
    <row r="300" spans="1:1" x14ac:dyDescent="0.25">
      <c r="A300" s="94"/>
    </row>
    <row r="301" spans="1:1" x14ac:dyDescent="0.25">
      <c r="A301" s="94"/>
    </row>
    <row r="302" spans="1:1" x14ac:dyDescent="0.25">
      <c r="A302" s="94"/>
    </row>
    <row r="303" spans="1:1" x14ac:dyDescent="0.25">
      <c r="A303" s="94"/>
    </row>
    <row r="304" spans="1:1" x14ac:dyDescent="0.25">
      <c r="A304" s="94"/>
    </row>
    <row r="305" spans="1:1" x14ac:dyDescent="0.25">
      <c r="A305" s="94"/>
    </row>
    <row r="306" spans="1:1" x14ac:dyDescent="0.25">
      <c r="A306" s="94"/>
    </row>
    <row r="307" spans="1:1" x14ac:dyDescent="0.25">
      <c r="A307" s="94"/>
    </row>
    <row r="308" spans="1:1" x14ac:dyDescent="0.25">
      <c r="A308" s="94"/>
    </row>
    <row r="309" spans="1:1" x14ac:dyDescent="0.25">
      <c r="A309" s="94"/>
    </row>
    <row r="310" spans="1:1" x14ac:dyDescent="0.25">
      <c r="A310" s="94"/>
    </row>
    <row r="311" spans="1:1" x14ac:dyDescent="0.25">
      <c r="A311" s="94"/>
    </row>
    <row r="312" spans="1:1" x14ac:dyDescent="0.25">
      <c r="A312" s="94"/>
    </row>
    <row r="313" spans="1:1" x14ac:dyDescent="0.25">
      <c r="A313" s="94"/>
    </row>
    <row r="314" spans="1:1" x14ac:dyDescent="0.25">
      <c r="A314" s="94"/>
    </row>
    <row r="315" spans="1:1" x14ac:dyDescent="0.25">
      <c r="A315" s="94"/>
    </row>
    <row r="316" spans="1:1" x14ac:dyDescent="0.25">
      <c r="A316" s="94"/>
    </row>
    <row r="317" spans="1:1" x14ac:dyDescent="0.25">
      <c r="A317" s="94"/>
    </row>
    <row r="318" spans="1:1" x14ac:dyDescent="0.25">
      <c r="A318" s="94"/>
    </row>
    <row r="319" spans="1:1" x14ac:dyDescent="0.25">
      <c r="A319" s="94"/>
    </row>
    <row r="320" spans="1:1" x14ac:dyDescent="0.25">
      <c r="A320" s="94"/>
    </row>
    <row r="321" spans="1:1" x14ac:dyDescent="0.25">
      <c r="A321" s="94"/>
    </row>
    <row r="322" spans="1:1" x14ac:dyDescent="0.25">
      <c r="A322" s="94"/>
    </row>
    <row r="323" spans="1:1" x14ac:dyDescent="0.25">
      <c r="A323" s="94"/>
    </row>
    <row r="324" spans="1:1" x14ac:dyDescent="0.25">
      <c r="A324" s="94"/>
    </row>
    <row r="325" spans="1:1" x14ac:dyDescent="0.25">
      <c r="A325" s="94"/>
    </row>
    <row r="326" spans="1:1" x14ac:dyDescent="0.25">
      <c r="A326" s="94"/>
    </row>
    <row r="327" spans="1:1" x14ac:dyDescent="0.25">
      <c r="A327" s="94"/>
    </row>
    <row r="328" spans="1:1" x14ac:dyDescent="0.25">
      <c r="A328" s="92"/>
    </row>
    <row r="329" spans="1:1" x14ac:dyDescent="0.25">
      <c r="A329" s="92"/>
    </row>
    <row r="330" spans="1:1" x14ac:dyDescent="0.25">
      <c r="A330" s="92"/>
    </row>
    <row r="331" spans="1:1" x14ac:dyDescent="0.25">
      <c r="A331" s="92"/>
    </row>
    <row r="332" spans="1:1" x14ac:dyDescent="0.25">
      <c r="A332" s="92"/>
    </row>
    <row r="333" spans="1:1" x14ac:dyDescent="0.25">
      <c r="A333" s="92"/>
    </row>
    <row r="334" spans="1:1" x14ac:dyDescent="0.25">
      <c r="A334" s="92"/>
    </row>
    <row r="335" spans="1:1" x14ac:dyDescent="0.25">
      <c r="A335" s="92"/>
    </row>
    <row r="336" spans="1:1" x14ac:dyDescent="0.25">
      <c r="A336" s="92"/>
    </row>
    <row r="337" spans="1:1" x14ac:dyDescent="0.25">
      <c r="A337" s="92"/>
    </row>
    <row r="338" spans="1:1" x14ac:dyDescent="0.25">
      <c r="A338" s="92"/>
    </row>
    <row r="339" spans="1:1" x14ac:dyDescent="0.25">
      <c r="A339" s="92"/>
    </row>
    <row r="340" spans="1:1" x14ac:dyDescent="0.25">
      <c r="A340" s="92"/>
    </row>
    <row r="341" spans="1:1" x14ac:dyDescent="0.25">
      <c r="A341" s="92"/>
    </row>
    <row r="342" spans="1:1" x14ac:dyDescent="0.25">
      <c r="A342" s="92"/>
    </row>
    <row r="343" spans="1:1" x14ac:dyDescent="0.25">
      <c r="A343" s="92"/>
    </row>
    <row r="344" spans="1:1" x14ac:dyDescent="0.25">
      <c r="A344" s="92"/>
    </row>
    <row r="345" spans="1:1" x14ac:dyDescent="0.25">
      <c r="A345" s="92"/>
    </row>
    <row r="346" spans="1:1" x14ac:dyDescent="0.25">
      <c r="A346" s="92"/>
    </row>
    <row r="347" spans="1:1" x14ac:dyDescent="0.25">
      <c r="A347" s="92"/>
    </row>
    <row r="348" spans="1:1" x14ac:dyDescent="0.25">
      <c r="A348" s="92"/>
    </row>
    <row r="349" spans="1:1" x14ac:dyDescent="0.25">
      <c r="A349" s="92"/>
    </row>
    <row r="350" spans="1:1" x14ac:dyDescent="0.25">
      <c r="A350" s="92"/>
    </row>
    <row r="351" spans="1:1" x14ac:dyDescent="0.25">
      <c r="A351" s="92"/>
    </row>
    <row r="352" spans="1:1" x14ac:dyDescent="0.25">
      <c r="A352" s="92"/>
    </row>
    <row r="353" spans="1:1" x14ac:dyDescent="0.25">
      <c r="A353" s="92"/>
    </row>
    <row r="354" spans="1:1" x14ac:dyDescent="0.25">
      <c r="A354" s="92"/>
    </row>
    <row r="355" spans="1:1" x14ac:dyDescent="0.25">
      <c r="A355" s="92"/>
    </row>
    <row r="356" spans="1:1" x14ac:dyDescent="0.25">
      <c r="A356" s="92"/>
    </row>
    <row r="357" spans="1:1" x14ac:dyDescent="0.25">
      <c r="A357" s="92"/>
    </row>
    <row r="358" spans="1:1" x14ac:dyDescent="0.25">
      <c r="A358" s="92"/>
    </row>
    <row r="359" spans="1:1" x14ac:dyDescent="0.25">
      <c r="A359" s="92"/>
    </row>
    <row r="360" spans="1:1" x14ac:dyDescent="0.25">
      <c r="A360" s="92"/>
    </row>
    <row r="361" spans="1:1" x14ac:dyDescent="0.25">
      <c r="A361" s="92"/>
    </row>
    <row r="362" spans="1:1" x14ac:dyDescent="0.25">
      <c r="A362" s="92"/>
    </row>
    <row r="363" spans="1:1" x14ac:dyDescent="0.25">
      <c r="A363" s="92"/>
    </row>
    <row r="364" spans="1:1" x14ac:dyDescent="0.25">
      <c r="A364" s="92"/>
    </row>
    <row r="365" spans="1:1" x14ac:dyDescent="0.25">
      <c r="A365" s="92"/>
    </row>
    <row r="366" spans="1:1" x14ac:dyDescent="0.25">
      <c r="A366" s="92"/>
    </row>
    <row r="367" spans="1:1" x14ac:dyDescent="0.25">
      <c r="A367" s="92"/>
    </row>
    <row r="368" spans="1:1" x14ac:dyDescent="0.25">
      <c r="A368" s="92"/>
    </row>
    <row r="369" spans="1:1" x14ac:dyDescent="0.25">
      <c r="A369" s="92"/>
    </row>
    <row r="370" spans="1:1" x14ac:dyDescent="0.25">
      <c r="A370" s="92"/>
    </row>
    <row r="371" spans="1:1" x14ac:dyDescent="0.25">
      <c r="A371" s="92"/>
    </row>
    <row r="372" spans="1:1" x14ac:dyDescent="0.25">
      <c r="A372" s="92"/>
    </row>
    <row r="373" spans="1:1" x14ac:dyDescent="0.25">
      <c r="A373" s="92"/>
    </row>
    <row r="374" spans="1:1" x14ac:dyDescent="0.25">
      <c r="A374" s="92"/>
    </row>
    <row r="375" spans="1:1" x14ac:dyDescent="0.25">
      <c r="A375" s="92"/>
    </row>
    <row r="376" spans="1:1" x14ac:dyDescent="0.25">
      <c r="A376" s="92"/>
    </row>
    <row r="377" spans="1:1" x14ac:dyDescent="0.25">
      <c r="A377" s="92"/>
    </row>
    <row r="378" spans="1:1" x14ac:dyDescent="0.25">
      <c r="A378" s="92"/>
    </row>
    <row r="379" spans="1:1" x14ac:dyDescent="0.25">
      <c r="A379" s="92"/>
    </row>
    <row r="380" spans="1:1" x14ac:dyDescent="0.25">
      <c r="A380" s="92"/>
    </row>
    <row r="381" spans="1:1" x14ac:dyDescent="0.25">
      <c r="A381" s="92"/>
    </row>
    <row r="382" spans="1:1" x14ac:dyDescent="0.25">
      <c r="A382" s="92"/>
    </row>
    <row r="383" spans="1:1" x14ac:dyDescent="0.25">
      <c r="A383" s="92"/>
    </row>
    <row r="384" spans="1:1" x14ac:dyDescent="0.25">
      <c r="A384" s="92"/>
    </row>
    <row r="385" spans="1:1" x14ac:dyDescent="0.25">
      <c r="A385" s="92"/>
    </row>
    <row r="386" spans="1:1" x14ac:dyDescent="0.25">
      <c r="A386" s="92"/>
    </row>
    <row r="387" spans="1:1" x14ac:dyDescent="0.25">
      <c r="A387" s="92"/>
    </row>
    <row r="388" spans="1:1" x14ac:dyDescent="0.25">
      <c r="A388" s="92"/>
    </row>
    <row r="389" spans="1:1" x14ac:dyDescent="0.25">
      <c r="A389" s="92"/>
    </row>
    <row r="390" spans="1:1" x14ac:dyDescent="0.25">
      <c r="A390" s="92"/>
    </row>
    <row r="391" spans="1:1" x14ac:dyDescent="0.25">
      <c r="A391" s="92"/>
    </row>
    <row r="392" spans="1:1" x14ac:dyDescent="0.25">
      <c r="A392" s="92"/>
    </row>
    <row r="393" spans="1:1" x14ac:dyDescent="0.25">
      <c r="A393" s="92"/>
    </row>
    <row r="394" spans="1:1" x14ac:dyDescent="0.25">
      <c r="A394" s="92"/>
    </row>
    <row r="395" spans="1:1" x14ac:dyDescent="0.25">
      <c r="A395" s="92"/>
    </row>
    <row r="396" spans="1:1" x14ac:dyDescent="0.25">
      <c r="A396" s="92"/>
    </row>
    <row r="397" spans="1:1" x14ac:dyDescent="0.25">
      <c r="A397" s="92"/>
    </row>
    <row r="398" spans="1:1" x14ac:dyDescent="0.25">
      <c r="A398" s="92"/>
    </row>
    <row r="399" spans="1:1" x14ac:dyDescent="0.25">
      <c r="A399" s="92"/>
    </row>
    <row r="400" spans="1:1" x14ac:dyDescent="0.25">
      <c r="A400" s="92"/>
    </row>
    <row r="401" spans="1:1" x14ac:dyDescent="0.25">
      <c r="A401" s="92"/>
    </row>
    <row r="402" spans="1:1" x14ac:dyDescent="0.25">
      <c r="A402" s="92"/>
    </row>
    <row r="403" spans="1:1" x14ac:dyDescent="0.25">
      <c r="A403" s="92"/>
    </row>
    <row r="404" spans="1:1" x14ac:dyDescent="0.25">
      <c r="A404" s="92"/>
    </row>
    <row r="405" spans="1:1" x14ac:dyDescent="0.25">
      <c r="A405" s="92"/>
    </row>
    <row r="406" spans="1:1" x14ac:dyDescent="0.25">
      <c r="A406" s="92"/>
    </row>
    <row r="407" spans="1:1" x14ac:dyDescent="0.25">
      <c r="A407" s="92"/>
    </row>
    <row r="408" spans="1:1" x14ac:dyDescent="0.25">
      <c r="A408" s="92"/>
    </row>
    <row r="409" spans="1:1" x14ac:dyDescent="0.25">
      <c r="A409" s="92"/>
    </row>
    <row r="410" spans="1:1" x14ac:dyDescent="0.25">
      <c r="A410" s="92"/>
    </row>
    <row r="411" spans="1:1" x14ac:dyDescent="0.25">
      <c r="A411" s="92"/>
    </row>
    <row r="412" spans="1:1" x14ac:dyDescent="0.25">
      <c r="A412" s="92"/>
    </row>
    <row r="413" spans="1:1" x14ac:dyDescent="0.25">
      <c r="A413" s="92"/>
    </row>
    <row r="414" spans="1:1" x14ac:dyDescent="0.25">
      <c r="A414" s="92"/>
    </row>
    <row r="415" spans="1:1" x14ac:dyDescent="0.25">
      <c r="A415" s="92"/>
    </row>
    <row r="416" spans="1:1" x14ac:dyDescent="0.25">
      <c r="A416" s="92"/>
    </row>
    <row r="417" spans="1:1" x14ac:dyDescent="0.25">
      <c r="A417" s="92"/>
    </row>
    <row r="418" spans="1:1" x14ac:dyDescent="0.25">
      <c r="A418" s="92"/>
    </row>
    <row r="419" spans="1:1" x14ac:dyDescent="0.25">
      <c r="A419" s="92"/>
    </row>
    <row r="420" spans="1:1" x14ac:dyDescent="0.25">
      <c r="A420" s="92"/>
    </row>
    <row r="421" spans="1:1" x14ac:dyDescent="0.25">
      <c r="A421" s="92"/>
    </row>
    <row r="422" spans="1:1" x14ac:dyDescent="0.25">
      <c r="A422" s="92"/>
    </row>
    <row r="423" spans="1:1" x14ac:dyDescent="0.25">
      <c r="A423" s="92"/>
    </row>
    <row r="424" spans="1:1" x14ac:dyDescent="0.25">
      <c r="A424" s="92"/>
    </row>
    <row r="425" spans="1:1" x14ac:dyDescent="0.25">
      <c r="A425" s="92"/>
    </row>
    <row r="426" spans="1:1" x14ac:dyDescent="0.25">
      <c r="A426" s="92"/>
    </row>
    <row r="427" spans="1:1" x14ac:dyDescent="0.25">
      <c r="A427" s="92"/>
    </row>
    <row r="428" spans="1:1" x14ac:dyDescent="0.25">
      <c r="A428" s="92"/>
    </row>
    <row r="429" spans="1:1" x14ac:dyDescent="0.25">
      <c r="A429" s="92"/>
    </row>
    <row r="430" spans="1:1" x14ac:dyDescent="0.25">
      <c r="A430" s="92"/>
    </row>
    <row r="431" spans="1:1" x14ac:dyDescent="0.25">
      <c r="A431" s="92"/>
    </row>
    <row r="432" spans="1:1" x14ac:dyDescent="0.25">
      <c r="A432" s="92"/>
    </row>
    <row r="433" spans="1:1" x14ac:dyDescent="0.25">
      <c r="A433" s="92"/>
    </row>
    <row r="434" spans="1:1" x14ac:dyDescent="0.25">
      <c r="A434" s="92"/>
    </row>
    <row r="435" spans="1:1" x14ac:dyDescent="0.25">
      <c r="A435" s="92"/>
    </row>
    <row r="436" spans="1:1" x14ac:dyDescent="0.25">
      <c r="A436" s="92"/>
    </row>
    <row r="437" spans="1:1" x14ac:dyDescent="0.25">
      <c r="A437" s="92"/>
    </row>
    <row r="438" spans="1:1" x14ac:dyDescent="0.25">
      <c r="A438" s="92"/>
    </row>
    <row r="439" spans="1:1" x14ac:dyDescent="0.25">
      <c r="A439" s="92"/>
    </row>
    <row r="440" spans="1:1" x14ac:dyDescent="0.25">
      <c r="A440" s="92"/>
    </row>
    <row r="441" spans="1:1" x14ac:dyDescent="0.25">
      <c r="A441" s="92"/>
    </row>
    <row r="442" spans="1:1" x14ac:dyDescent="0.25">
      <c r="A442" s="92"/>
    </row>
    <row r="443" spans="1:1" x14ac:dyDescent="0.25">
      <c r="A443" s="92"/>
    </row>
    <row r="444" spans="1:1" x14ac:dyDescent="0.25">
      <c r="A444" s="92"/>
    </row>
    <row r="445" spans="1:1" x14ac:dyDescent="0.25">
      <c r="A445" s="92"/>
    </row>
    <row r="446" spans="1:1" x14ac:dyDescent="0.25">
      <c r="A446" s="92"/>
    </row>
    <row r="447" spans="1:1" x14ac:dyDescent="0.25">
      <c r="A447" s="92"/>
    </row>
    <row r="448" spans="1:1" x14ac:dyDescent="0.25">
      <c r="A448" s="92"/>
    </row>
    <row r="449" spans="1:1" x14ac:dyDescent="0.25">
      <c r="A449" s="92"/>
    </row>
    <row r="450" spans="1:1" x14ac:dyDescent="0.25">
      <c r="A450" s="92"/>
    </row>
    <row r="451" spans="1:1" x14ac:dyDescent="0.25">
      <c r="A451" s="92"/>
    </row>
    <row r="452" spans="1:1" x14ac:dyDescent="0.25">
      <c r="A452" s="92"/>
    </row>
    <row r="453" spans="1:1" x14ac:dyDescent="0.25">
      <c r="A453" s="92"/>
    </row>
    <row r="454" spans="1:1" x14ac:dyDescent="0.25">
      <c r="A454" s="92"/>
    </row>
    <row r="455" spans="1:1" x14ac:dyDescent="0.25">
      <c r="A455" s="92"/>
    </row>
    <row r="456" spans="1:1" x14ac:dyDescent="0.25">
      <c r="A456" s="92"/>
    </row>
    <row r="457" spans="1:1" x14ac:dyDescent="0.25">
      <c r="A457" s="92"/>
    </row>
    <row r="458" spans="1:1" x14ac:dyDescent="0.25">
      <c r="A458" s="92"/>
    </row>
    <row r="459" spans="1:1" x14ac:dyDescent="0.25">
      <c r="A459" s="92"/>
    </row>
    <row r="460" spans="1:1" x14ac:dyDescent="0.25">
      <c r="A460" s="92"/>
    </row>
  </sheetData>
  <mergeCells count="6">
    <mergeCell ref="A4:G4"/>
    <mergeCell ref="A2:G2"/>
    <mergeCell ref="A3:G3"/>
    <mergeCell ref="A9:T9"/>
    <mergeCell ref="B6:D6"/>
    <mergeCell ref="B5:G5"/>
  </mergeCells>
  <dataValidations count="3">
    <dataValidation type="list" allowBlank="1" showErrorMessage="1" sqref="H11:H261">
      <formula1>Hidden_19</formula1>
    </dataValidation>
    <dataValidation type="list" allowBlank="1" showErrorMessage="1" sqref="O11:O267">
      <formula1>Hidden_320</formula1>
    </dataValidation>
    <dataValidation type="list" allowBlank="1" showErrorMessage="1" sqref="L11:L261">
      <formula1>Hidden_213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66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47</v>
      </c>
    </row>
    <row r="24" spans="1:1" x14ac:dyDescent="0.25">
      <c r="A24" t="s">
        <v>59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  <row r="34" spans="1:1" x14ac:dyDescent="0.25">
      <c r="A34" t="s">
        <v>102</v>
      </c>
    </row>
    <row r="35" spans="1:1" x14ac:dyDescent="0.25">
      <c r="A35" t="s">
        <v>103</v>
      </c>
    </row>
    <row r="36" spans="1:1" x14ac:dyDescent="0.25">
      <c r="A36" t="s">
        <v>104</v>
      </c>
    </row>
    <row r="37" spans="1:1" x14ac:dyDescent="0.25">
      <c r="A37" t="s">
        <v>105</v>
      </c>
    </row>
    <row r="38" spans="1:1" x14ac:dyDescent="0.25">
      <c r="A38" t="s">
        <v>106</v>
      </c>
    </row>
    <row r="39" spans="1:1" x14ac:dyDescent="0.25">
      <c r="A39" t="s">
        <v>107</v>
      </c>
    </row>
    <row r="40" spans="1:1" x14ac:dyDescent="0.25">
      <c r="A40" t="s">
        <v>108</v>
      </c>
    </row>
    <row r="41" spans="1:1" x14ac:dyDescent="0.25">
      <c r="A41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Monicasectec</cp:lastModifiedBy>
  <dcterms:created xsi:type="dcterms:W3CDTF">2019-04-03T20:09:13Z</dcterms:created>
  <dcterms:modified xsi:type="dcterms:W3CDTF">2022-07-14T20:03:01Z</dcterms:modified>
</cp:coreProperties>
</file>